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7955" windowHeight="11295" activeTab="4"/>
  </bookViews>
  <sheets>
    <sheet name="ΕΒΔΟ 34" sheetId="1" r:id="rId1"/>
    <sheet name="ΕΒΔΟ 35" sheetId="2" r:id="rId2"/>
    <sheet name="ΕΒΔΟ 36" sheetId="3" r:id="rId3"/>
    <sheet name="ΕΒΔΟ 37" sheetId="4" r:id="rId4"/>
    <sheet name="ΕΒΔΟ 38" sheetId="5" r:id="rId5"/>
  </sheets>
  <calcPr calcId="125725"/>
</workbook>
</file>

<file path=xl/sharedStrings.xml><?xml version="1.0" encoding="utf-8"?>
<sst xmlns="http://schemas.openxmlformats.org/spreadsheetml/2006/main" count="535" uniqueCount="84">
  <si>
    <t>ΗΜΕΡΟΜΗΝΙΑ</t>
  </si>
  <si>
    <t>ΣΤΟΙΧΕΙΑ
ΦΑΡΜΑΚΕΙΟΥ</t>
  </si>
  <si>
    <t>ΔΙΗΜΕΡΕΥΟΝΤΑ</t>
  </si>
  <si>
    <t>ΔΙΑΝΥΚΤΕΡΕΥΟΝ</t>
  </si>
  <si>
    <t>από 8:00 π.μ έως 9:00 μ.μ.</t>
  </si>
  <si>
    <t xml:space="preserve">από 9:00 μ.μ. έως 8:00 π.μ. </t>
  </si>
  <si>
    <t>ΔΕΥΤΕΡΑ</t>
  </si>
  <si>
    <t>ΕΠΩΝΥΜΟ
ΟΝΟΜΑ
ΔΙΕΥΘΥΝΣΗ
ΠΕΡΙΟΧΗ
ΤΗΛΕΦΩΝΟ</t>
  </si>
  <si>
    <t>ΒΕΛΑΚΗ
ΕΥΑ
ΣΑΠΠΑΙΩΝ 26Α
ΤΙΜΙΟΣ ΣΤΑΥΡΟΣ
2510839181</t>
  </si>
  <si>
    <t>ΔΕΙΤΕ ΤΗΝ ΧΩΡΙΣΤΗ ΚΑΡΤΕΛΑ ΜΕ ΟΛΑ ΤΑ ΕΦΗΜΕΡΕΥΟΝΤΑ ΤΗΣ ΗΜΕΡΑΣ</t>
  </si>
  <si>
    <t>ΕΜΜΑΝΟΥΗΛΙΔΗΣ
ΓΕΩΡΓΙΟΣ
ΕΡΥΘΡΟΥ ΣΤΑΥΡΟΥ 11
ΕΝΑΝΤΙ BODYLINE 
2510221700</t>
  </si>
  <si>
    <t>ΑΔΑΜΟΠΟΥΛΟΥ
ΕΛΕΝΑ
ΧΡΥΣ.ΣΜΥΡΝΗΣ 18Β
ΡΑΨΑΝΗ
2510250371</t>
  </si>
  <si>
    <t>ΤΡΙΤΗ</t>
  </si>
  <si>
    <t>ΓΟΥΡΓΙΩΤΗΣ
ΔΗΜΗΤΡΙΟΣ
ΑΒΕΡΩΦ 2
ΔΙΠΛΑ ΣΤΟ Mikel
2510222798</t>
  </si>
  <si>
    <t>ΑΝΑΣΤΑΣΙΑΔΗ 
ΑΝΤΙΓΟΝΗ
ΕΡΥΘΡΟΥ ΣΤΑΥΡΟΥ 68
ΦΑΛΗΡΟ-ΤΡΑΠΕΖΑ ΠΕΙΡΑΙΩΣ
2510838800</t>
  </si>
  <si>
    <t>ΤΕΤΑΡΤΗ</t>
  </si>
  <si>
    <t>ΣΑΚΑΛΑΚΗ
ΑΝΑΣΤΑΣΙΑ
ΕΡΥΘΡΟΥ ΣΤΑΥΡΟΥ 1
ΤΑΧΥΔΡΟΜΕΙΟ
2510836902</t>
  </si>
  <si>
    <t>ΑΝΤΩΝΙΑΔΟΥ 
ΘΕΟΔΩΡΑ
ΜΗΤΡ.ΠΡΟΚΟΠΙΟΥ 10
ΕΝΑΝΤΙ ΔΥΤ.ΠΟΡΤΑΣ ΙΚΑ
2510221996</t>
  </si>
  <si>
    <t>ΠΕΜΠΤΗ</t>
  </si>
  <si>
    <t>ΤΣΙΛΟΓΕΩΡΓΗΣ
ΣΩΤΗΡΙΟΣ
ΦΙΛ.ΕΤΑΙΡΕΙΑΣ 2Α
ΚΤΕΛ
2510227610</t>
  </si>
  <si>
    <t>ΒΑΪΔΟΥΛΗ
ΝΙΚΟΛΕΤΑ
ΦΙΛ.ΕΤΑΙΡΙΑΣ 5 
ΙΚΑ
2510220166</t>
  </si>
  <si>
    <t>ΠΑΡΑΣΚΕΥΗ</t>
  </si>
  <si>
    <t>ΔΗΜΗΤΡΑΚΟΥΔΗ
ΣΑΠΦΩ
ΟΜΟΝΟΙΑΣ 125
ΠΛΗΣΙΟΝ ΑΣΤΥΝΟΜΙΑΣ 
2510222860</t>
  </si>
  <si>
    <t>ΒΑΚΙΡΤΖΗ
ΒΑΣΙΛΙΚΗ
25ης ΜΑΡΤΙΟΥ 30 
ΑΓΙΟΣ ΛΟΥΚΑΣ
2511103901</t>
  </si>
  <si>
    <t>ΣΑΒΒΑΤΟ</t>
  </si>
  <si>
    <t>ΜΠΟΥΜΠΟΥΝΑ
ΕΛΕΝΗ
ΑΜΕΡ.ΕΡ.ΣΤΑΥΡΟΥ 205
ΠΕΡΙΓΙΑΛΙ-COFFEΕ ISLAND
2516007071</t>
  </si>
  <si>
    <t>8:00π.μ έως 2:30μμ
Ανοικτά τα Φαρμακεία της  ΟΜΑΔΑ 2</t>
  </si>
  <si>
    <t>ΒΛΥΣΝΑΚΗ
ΜΙΡΕΛΛΑ
ΚΟΜΝΗΝΩΝ 36
ΔΙΑΣΤ.ΦΙΛΙΠΠΟΥ-ΚΟΜΝΗΝΩΝ
2510211665</t>
  </si>
  <si>
    <t>ΓΕΩΡΓΙΑΔΟΥ 
ΓΕΩΡΓΙΑ-ΣΑΡΛΟΤ
ΕΛ.ΒΕΝΙΖΕΛΟΥ 28
ΔΙΠΛΑ ΣΤΟ ΞΕΝ.ΠΑΝΟΡΑΜΑ
2510834141</t>
  </si>
  <si>
    <t>ΓΕΩΡΓΙΑΔΟΥ
ΜΙΚΑΕΛΑ-ΒΑΣΙΛΙΚΗ
ΕΛ.ΒΕΝΙΖΕΛΟΥ 32
ΟΠΙΣΘΕΝ ΞΕΝ.ΩΚΕΑΝΙΣ
2510836640</t>
  </si>
  <si>
    <t>ΓΕΩΡΓΙΑΔΟΥ
ΝΑΖΛΟΥ
ΚΟΥΝΤΟΥΡΙΩΤΟΥ 6
ΑΓΙΟΣ ΝΙΚΟΛΑΟΣ
2510837812</t>
  </si>
  <si>
    <t>ΓΙΑΜΑΛΙΔΗΣ
ΑΝΤΩΝΙΟΣ
ΜΕΓ.ΑΛΕΞΑΝΔΡΟΥ 6
ΕΝΑΝΤΙ ΕΘΝΙΚΗ ΤΡΑΠΕΖΑ
2510211816</t>
  </si>
  <si>
    <t>ΓΚΑΓΚΟΣ
ΙΩΑΝΝΗΣ
ΣΥΡΟΥ 21
ΣΦΑΓΕΙΑ,ΜΑΣΟΥΤΗΣ
2510830270</t>
  </si>
  <si>
    <t>ΔΟΥΚΟΥΡΗ 
ΠΑΝΑΓΙΩΤΑ
7ης ΜΕΡΑΡΧΙΑΣ 90
ΣΙΓΜΑ
2510247173</t>
  </si>
  <si>
    <t xml:space="preserve">από 8:00 π.μ. έως 9:00 μ.μ. </t>
  </si>
  <si>
    <t>ΚΥΡΙΑΚΗ</t>
  </si>
  <si>
    <t>ΤΣΙΡΚΙΝΙΔΟΥ
ΣΟΦΙΑ
ΦΙΛ.ΕΤΑΙΡΙΑΣ 9
ΙΚΑ
2510222014</t>
  </si>
  <si>
    <t>ΝΙΚΟΛΑΙΔΟΥ
Δ.ΑΝΑΣΤΑΣΙΑ
ΕΡ.ΣΤΑΥΡΟΥ 1
ΟΠΙΣΘΕΝ ΣΤΡΑΤ. ΛΕΣΧΗΣ
2510228281</t>
  </si>
  <si>
    <t>ΖΑΜΠΟΥΛΗΣ
ΒΑΣΙΛΕΙΟΣ
ΜΗΤΡ.ΧΡΥΣΟΣΤΟΜΟΥ 6
ΑΝΑΜΕΣΑ ΚΤΕΛ-ΕΛΤΑ
2510229257</t>
  </si>
  <si>
    <t>ΖΑΝΝΑΣ
ΖΗΣΗΣ
ΟΜΟΝΟΙΑΣ &amp; ΔΑΓΚΛΗ 30
ΑΓΙΟΣ ΠΑΥΛΟΣ
2510227683</t>
  </si>
  <si>
    <t>ΘΕΟΔΩΡΙΔΗΣ
ΒΑΛΕΝΤΙΝΟΣ
ΚΟΛΟΚΟΤΡΩΝΗ 81 
ΟΠΙΣΘΕΝ ΝΟΣΟΚΟΜΕΙΟΥ
2510232271</t>
  </si>
  <si>
    <t>ΘΕΟΛΟΓΙΤΗΣ
ΧΑΡΑΛΑΜΠΟΣ-ΧΡΗΣΤΟΣ
ΕΥΞ.ΠΟΝΤΟΥ 29
ΔΕΠΟΣ
2510242540</t>
  </si>
  <si>
    <t>ΚΑΛΠΑΚΗΣ
ΚΩΝΣΤΑΝΤΙΝΟΣ
7ης ΜΕΡΑΡΧΙΑΣ 7  
ENANTI ΦΟΥΡΝΟΥ ΚΑΜΠΟΥΡΗ
2510246006</t>
  </si>
  <si>
    <t>ΚΑΛΦΟΠΟΥΛΟΥ
ΕΡΜΙΟΝΗ
ΟΜΟΝΟΙΑΣ 73Α  
ENANTI ALPHA BANK
2510223156</t>
  </si>
  <si>
    <t>ΚΑΜΑΜΗ
ΑΝΔΡΟΜΑΧΗ
Π.ΜΕΛΑ 5  
ΠΕΖΟΔΡΟΜΟΣ Π.ΜΕΛΑ
2510220042</t>
  </si>
  <si>
    <t>ΚΑΡΕΜΦΥΛΗ
ΣΟΦΙΑ
ΔΟΪΡΑΝΗΣ 20 
ΚΕΝΤΡΙΚΗ ΠΛΑΤΕΙΑ
2510222251</t>
  </si>
  <si>
    <t>ΚΟΚΚΙΝΑΚΗ
ΕΛΕΝΗ
ΦΙΛ.ΕΤΑΙΡΙΑΣ 4
ΕΝΑΝΤΙ ΚΤΕΛ
2510620027</t>
  </si>
  <si>
    <t>ΚΟΝΔΑΚΟΥ
ΣΟΦΙΑ
ΠΕΡΔΙΚΑ 4
ΕΝΑΝΤΙ ΑΓΙΟΥ ΓΕΩΡΓΙΟΥ
2510836542</t>
  </si>
  <si>
    <t>ΚΟΝΤΟΝΙΚΟΥ
ΜΑΡΙΑ
ΔΑΓΚΛΗ 22
ΕΡΓΑΤΙΚΟ ΚΕΝΤΡΟ
2510839259</t>
  </si>
  <si>
    <t>ΚΟΥΡΤΣΟΠΟΥΛΟΥ
ΑΝΝΑ-ΜΑΡΙΑ
ΧΡΥΣ.ΣΜΥΡΝΗΣ 18Β
ΡΑΨΑΝΗ
2510250371</t>
  </si>
  <si>
    <t>ΚΟΥΣΟΥΛΙΔΟΥ
ΤΖΟΥΛΙΑ
ΒΕΝΙΖΕΛΟΥ 55
ΟΠΙΣΘΕΝ ΞΕΝ.ΕΣΠΕΡΙΑ
2510833803</t>
  </si>
  <si>
    <t>ΚΡΑΒΒΑΡΙΤΗΣ
ΙΩΑΝΝΗΣ
ΥΔΡΑΣ 3
ΑΓΙΟΣ ΝΙΚΟΛΑΟΣ
2510226813</t>
  </si>
  <si>
    <t>ΚΡΥΟΝΕΡΙΤΟΥ
ΖΩΗ
ΕΒΔΟΜΗΣ ΜΕΡΑΡΧΙΑΣ 58
ΛΙΜΕΝΙΚΑ
2510243751</t>
  </si>
  <si>
    <t>ΚΥΡΙΑΖΙΔΟΥ
ΚΥΡΙΑΚΗ
ΒΕΝΙΖΕΛΟΥ 35
ΕΝΑΝΤΙ ΠΡ. ΞΕΝ.ΠΑΝΟΡΑΜΑ
2510225182</t>
  </si>
  <si>
    <t>ΚΩΝΣΤΑΝΤΙΝΙΔΟΥ
ΛΙΑΝΑ
Γ.ΔΗΜΟΚΡΑΤΙΑΣ 103
ΤΙΜΙΟΣ ΣΤΑΥΡΟΣ
2510834679</t>
  </si>
  <si>
    <t>ΛΙΤΣΗ
ΑΝΑΣΤΑΣΙΑ
ΒΕΝΙΖΕΛΟΥ 33
ΠΛΗΣΙΟΝ ΞΕΝ.ΓΑΛΑΞΙΑ
2510223597</t>
  </si>
  <si>
    <t>ΜΑΝΑΦΗ
ΣΤΕΦΑΝΙΑ
ΠΑΥΛΟΥ ΜΕΛΑ 6
ΠΕΖΟΔΡΟΜΟΣ Π.ΜΕΛΑ
2510223353</t>
  </si>
  <si>
    <t>ΜΑΝΤΖΟΥΡΑΝΗ
ΙΑΣΜΗ
ΟΜΟΝΟΙΑΣ 94
ΕΝΑΝΤΙ ΑΣΤΥΝΟΜΙΑΣ
2510224517</t>
  </si>
  <si>
    <t>ΜΑΡΚΑΤΟΥ
ΠΑΡΑΣΚΕΥΗ
ΒΟΥΛΓΑΡΟΚΤΟΝΟΥ 50
ΡΑΨΑΝΗ
2510250944</t>
  </si>
  <si>
    <t>ΜΑΡΟΠΟΥΛΟΥ 
ΘΕΑΝΩ
ΓΑΛ.ΔΗΜΟΚΡΑΤΙΑΣ 17
ΠΛΗΣΙΟΝ "EXPERT"
2510831386</t>
  </si>
  <si>
    <t>ΜΕΛΙΔΟΥ
ΧΙΤΟΠΟΥΛΑ
ΦΙΛΙΚΗΣ ΕΤΑΙΡΕΙΑΣ 1
ΚΤΕΛ
2510832484</t>
  </si>
  <si>
    <t>ΜΠΑΝΙΩΤΗΣ
ΧΡΗΣΤΟΣ
ΜΗΤΡ.ΧΡΥΣΟΣΤΟΜΟΥ 2
ΔΙΠΛΑ ΣΤΟ ΚΤΕΛ
2510222873</t>
  </si>
  <si>
    <t>ΜΠΟΥΛΗ
ΑΝΝΑ
ΦΙΛ.ΕΤΑΙΡΙΑΣ 5
ΙΚΑ
2510833005</t>
  </si>
  <si>
    <t>ΝΙΚΟΛΑΪΔΗΣ 
ΔΗΜΗΤΡΙΟΣ
Γ.ΔΗΜΟΚΡΑΤΙΑΣ 5
ΕΝΑΝΤΙ ΠΑΛΙΟΥ ΔΙΚΑΣΤΗΡΙΟΥ
2510227271</t>
  </si>
  <si>
    <t>ΝΙΚΟΛΑΙΔΟΥ
ΑΝΑΣΤΑΣΙΑ
ΣΕΡΔΑΡΟΓΛΟΥ 8 &amp; ΡΟΥΣΒ
ΕΝΑΝΤΙ ΚΑΠΗ ΠΟΤΑΜΟΥΔΙΩΝ
2510223619</t>
  </si>
  <si>
    <t>ΠΑΠΑΦΩΤΙΟΥ
ΓΕΩΡΓΙΟΣ
ΟΜΟΝΟΙΑΣ 70
ΠΛΗΣΙΟΝ ΤΡΑΠΕΖΑ ΠΕΙΡΑΙΩΣ
2510228706</t>
  </si>
  <si>
    <t>ΠΑΠΑΧΡΙΣΤΟΔΟΥΛΟΥ
ΦΩΤΕΙΝΗ-ΕΥΑΓΓΕΛΙΑ
ΓΑΛ.ΔΗΜΟΚΡΑΤΙΑΣ 17
ΠΛΗΣΙΟΝ "EXPERT"
2510831386</t>
  </si>
  <si>
    <t>ΠΑΡΧΑΡΙΔΗΣ
ΕΛΕΥΘΕΡΙΟΣ
ΣΟΦ.ΒΕΝΙΖΕΛΟΥ 19
ΚΗΠΟΥΠΟΛΗ
2510247644</t>
  </si>
  <si>
    <t>ΠΑΤΕΡΑΚΗ
ΜΑΡΙΑ
ΒΕΝΙΖΕΛΟΥ 30Α
ΔΙΠΛΑ ΣΤΟΝ ΚΑΡΑΓΙΑΝΝΗ
2510223750</t>
  </si>
  <si>
    <t>ΠΙΣΤΕΛΑ
ΕΛΕΝΗ
ΒΕΝΙΖΕΛΟΥ 7
ΕΝΑΝΤΙ ΤΡΑΠΕΖΑΣ EUROBANK
2510834164</t>
  </si>
  <si>
    <t>ΠΙΣΤΟΦΙΔΟΥ
ΜΑΡΙΑ
ΚΟΥΝΤΟΥΡΙΩΤΟΥ 20
ΠΛΗΣΙΟΝ ΣΤΑΣΗΣ ΑΣΤΙΚΩΝ
2510833880</t>
  </si>
  <si>
    <t>ΠΙΣΤΟΦΙΔΟΥ
ΠΑΡΘΕΝΟΠΗ
ΚΟΥΝΤΟΥΡΙΩΤΟΥ 20
ΠΛΗΣΙΟΝ ΣΤΑΣΗΣ ΑΣΤΙΚΩΝ
2510833880</t>
  </si>
  <si>
    <t>ΠΛΑΣΑΤΗ
ΑΝΑΣΤΑΣΙΑ
ΠΕΡΔΙΚΑ 4
ΕΝΑΝΤΙ ΑΓΙΟΥ ΓΕΩΡΓΙΟΥ
2510836542</t>
  </si>
  <si>
    <t>ΡΑΚΙΤΖΗ
ΑΝΑΣΤΑΣΙΑ
ΟΜΟΝΟΙΑΣ 70
ΠΛΗΣΙΟΝ ΤΡΑΠΕΖΑ ΠΕΙΡΑΙΩΣ
2510228706</t>
  </si>
  <si>
    <t>ΣΕΡΑΦΕΙΜΙΔΗΣ
ΣΤΕΦΑΝΟΣ
ΕΛ. ΒΕΝΙΖΕΛΟΥ 30Γ
ΟΠΙΣΘΕΝ ΞΕΝ.ΩΚΕΑΝΙΣ
2510223733</t>
  </si>
  <si>
    <t>ΣΙΜΙΤΣΗΣ
ΑΡΙΣΤΕΙΔΗΣ
Ι.ΔΡΑΓΟΥΜΗ 4Α
ΟΠΙΣΘΕΝ PUBLIC
2510229432</t>
  </si>
  <si>
    <t>ΤΑΤΣΗ
ΧΡΙΣΤΙΝΑ
ΒΕΝΙΖΕΛΟΥ 34
 ΣΤΑΣΗ ΠΑΠΑΣΤΡΑΤΟΥ
2510222408</t>
  </si>
  <si>
    <t>ΤΟΥΛΗ 
ΚΩΝΣΤΑΝΤΙΝΑ
ΕΛ.ΒΕΝΙΖΕΛΟΥ 30Α
ΔΙΠΛΑ ΣΤΟΝ ΚΑΡΑΓΙΑΝΝΗ
2510223750</t>
  </si>
  <si>
    <t>ΤΡΙΑΝΤΑΦΥΛΛΟΥ
ΜΑΡΙΑ
ΟΜΟΝΟΙΑΣ 84
ΠΛΗΣΙΟΝ NOVA 
2510838146</t>
  </si>
  <si>
    <t>ΧΑΡΑΛΑΜΠΙΔΗΣ
ΧΑΡΑΛΑΜΠΟΣ
ΥΨΗΛΑΝΤΟΥ 27
ΕΚΚΛΗΣΙΑ ΑΓ.ΑΝΑΡΓΥΡΩΝ
2510833652</t>
  </si>
  <si>
    <t>ΧΑΤΖΗΚΥΡΙΑΚΟΣ
ΓΕΩΡΓΙΟΣ
Μ.ΑΛΕΞΑΝΔΡΟΥ 27
ΕΝΑΝΤΙ ΕΜΠΟΡ.ΚΕΝΤΡΟΥ
2510836231-223908</t>
  </si>
  <si>
    <r>
      <t xml:space="preserve">8:00π.μ έως 2:30μμ
Ανοικτά τα Φαρμακεία της  </t>
    </r>
    <r>
      <rPr>
        <b/>
        <u/>
        <sz val="10"/>
        <rFont val="Arial Greek"/>
        <charset val="161"/>
      </rPr>
      <t>ΟΜΑΔΑ 1</t>
    </r>
  </si>
  <si>
    <r>
      <t xml:space="preserve">8:00π.μ έως 2:30μμ
Ανοικτά τα Φαρμακεία της  </t>
    </r>
    <r>
      <rPr>
        <b/>
        <u/>
        <sz val="10"/>
        <rFont val="Arial Greek"/>
        <charset val="161"/>
      </rPr>
      <t>ΟΜΑΔΑ 2</t>
    </r>
  </si>
  <si>
    <t>8:00π.μ έως 2:30μμ
Ανοικτά τα Φαρμακεία της  ΟΜΑΔΑ 1</t>
  </si>
</sst>
</file>

<file path=xl/styles.xml><?xml version="1.0" encoding="utf-8"?>
<styleSheet xmlns="http://schemas.openxmlformats.org/spreadsheetml/2006/main">
  <numFmts count="1">
    <numFmt numFmtId="164" formatCode="d/m"/>
  </numFmts>
  <fonts count="9">
    <font>
      <sz val="10"/>
      <name val="Arial"/>
      <family val="2"/>
      <charset val="161"/>
    </font>
    <font>
      <sz val="10"/>
      <name val="Arial Greek"/>
      <charset val="161"/>
    </font>
    <font>
      <b/>
      <sz val="12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b/>
      <sz val="10"/>
      <name val="Arial Greek"/>
      <charset val="161"/>
    </font>
    <font>
      <b/>
      <sz val="10"/>
      <name val="Arial"/>
      <family val="2"/>
      <charset val="161"/>
    </font>
    <font>
      <sz val="10"/>
      <name val="Arial Greek"/>
      <family val="2"/>
      <charset val="161"/>
    </font>
    <font>
      <b/>
      <u/>
      <sz val="1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3" fillId="2" borderId="3" xfId="1" applyFont="1" applyFill="1" applyBorder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4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64" fontId="5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Βασικό_ΕΦΗΜΕΡΙΕΣ 200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535781</xdr:colOff>
      <xdr:row>0</xdr:row>
      <xdr:rowOff>0</xdr:rowOff>
    </xdr:from>
    <xdr:to>
      <xdr:col>5</xdr:col>
      <xdr:colOff>185171</xdr:colOff>
      <xdr:row>0</xdr:row>
      <xdr:rowOff>619125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1631" y="0"/>
          <a:ext cx="597399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535781</xdr:colOff>
      <xdr:row>0</xdr:row>
      <xdr:rowOff>0</xdr:rowOff>
    </xdr:from>
    <xdr:to>
      <xdr:col>5</xdr:col>
      <xdr:colOff>185171</xdr:colOff>
      <xdr:row>0</xdr:row>
      <xdr:rowOff>619125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1631" y="0"/>
          <a:ext cx="597399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535781</xdr:colOff>
      <xdr:row>0</xdr:row>
      <xdr:rowOff>0</xdr:rowOff>
    </xdr:from>
    <xdr:to>
      <xdr:col>5</xdr:col>
      <xdr:colOff>185171</xdr:colOff>
      <xdr:row>0</xdr:row>
      <xdr:rowOff>619125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1631" y="0"/>
          <a:ext cx="597399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535781</xdr:colOff>
      <xdr:row>0</xdr:row>
      <xdr:rowOff>0</xdr:rowOff>
    </xdr:from>
    <xdr:to>
      <xdr:col>5</xdr:col>
      <xdr:colOff>185171</xdr:colOff>
      <xdr:row>0</xdr:row>
      <xdr:rowOff>619125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1631" y="0"/>
          <a:ext cx="597399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535781</xdr:colOff>
      <xdr:row>0</xdr:row>
      <xdr:rowOff>0</xdr:rowOff>
    </xdr:from>
    <xdr:to>
      <xdr:col>5</xdr:col>
      <xdr:colOff>185171</xdr:colOff>
      <xdr:row>0</xdr:row>
      <xdr:rowOff>619125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21631" y="0"/>
          <a:ext cx="597399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2"/>
  <sheetViews>
    <sheetView view="pageLayout" zoomScale="80" zoomScaleNormal="75" zoomScalePageLayoutView="80" workbookViewId="0">
      <selection activeCell="A20" sqref="A20:F20"/>
    </sheetView>
  </sheetViews>
  <sheetFormatPr defaultRowHeight="12.75"/>
  <cols>
    <col min="1" max="1" width="15.42578125" style="1" customWidth="1"/>
    <col min="2" max="2" width="8.42578125" style="1" customWidth="1"/>
    <col min="3" max="3" width="24.42578125" style="1" customWidth="1"/>
    <col min="4" max="6" width="28.7109375" style="1" customWidth="1"/>
    <col min="7" max="7" width="30.85546875" style="1" customWidth="1"/>
    <col min="8" max="15" width="0" style="1" hidden="1" customWidth="1"/>
    <col min="16" max="16" width="32.5703125" style="1" hidden="1" customWidth="1"/>
    <col min="17" max="65" width="9.140625" style="1" customWidth="1"/>
    <col min="66" max="66" width="10.85546875" style="1" customWidth="1"/>
    <col min="67" max="67" width="8" style="1" customWidth="1"/>
    <col min="68" max="68" width="15.42578125" style="1" customWidth="1"/>
    <col min="69" max="69" width="9.85546875" style="1" customWidth="1"/>
    <col min="70" max="70" width="14.7109375" style="1" customWidth="1"/>
    <col min="71" max="71" width="11.28515625" style="1" customWidth="1"/>
    <col min="72" max="72" width="10" style="1" customWidth="1"/>
    <col min="73" max="73" width="10.85546875" style="1" customWidth="1"/>
    <col min="74" max="74" width="7.85546875" style="1" customWidth="1"/>
    <col min="75" max="75" width="11.7109375" style="1" customWidth="1"/>
    <col min="76" max="76" width="11.5703125" style="1" customWidth="1"/>
    <col min="77" max="77" width="10.7109375" style="1" customWidth="1"/>
    <col min="78" max="78" width="10.28515625" style="1" customWidth="1"/>
    <col min="79" max="79" width="15" style="1" customWidth="1"/>
    <col min="80" max="80" width="19.42578125" style="1" customWidth="1"/>
    <col min="81" max="81" width="11.7109375" style="1" customWidth="1"/>
    <col min="82" max="82" width="9.42578125" style="1" customWidth="1"/>
    <col min="83" max="83" width="7.28515625" style="1" customWidth="1"/>
    <col min="84" max="85" width="8.5703125" style="1" customWidth="1"/>
    <col min="86" max="86" width="9.5703125" style="1" customWidth="1"/>
    <col min="87" max="87" width="13" style="1" customWidth="1"/>
    <col min="88" max="88" width="17.42578125" style="1" customWidth="1"/>
    <col min="89" max="89" width="12.140625" style="1" customWidth="1"/>
    <col min="90" max="90" width="13.42578125" style="1" customWidth="1"/>
    <col min="91" max="91" width="9" style="1" customWidth="1"/>
    <col min="92" max="92" width="13" style="1" customWidth="1"/>
    <col min="93" max="93" width="9.85546875" style="1" customWidth="1"/>
    <col min="94" max="94" width="16.7109375" style="1" customWidth="1"/>
    <col min="95" max="95" width="12.5703125" style="1" customWidth="1"/>
    <col min="96" max="96" width="15.5703125" style="1" customWidth="1"/>
    <col min="97" max="97" width="18.7109375" style="1" customWidth="1"/>
    <col min="98" max="98" width="21.5703125" style="1" customWidth="1"/>
    <col min="99" max="99" width="12.5703125" style="1" customWidth="1"/>
    <col min="100" max="100" width="19.42578125" style="1" customWidth="1"/>
    <col min="101" max="101" width="23.140625" style="1" customWidth="1"/>
    <col min="102" max="102" width="17.7109375" style="1" customWidth="1"/>
    <col min="103" max="103" width="21.7109375" style="1" customWidth="1"/>
    <col min="104" max="104" width="28.28515625" style="1" customWidth="1"/>
    <col min="105" max="105" width="32.42578125" style="1" customWidth="1"/>
    <col min="106" max="106" width="15.7109375" style="1" customWidth="1"/>
    <col min="107" max="107" width="13.42578125" style="1" customWidth="1"/>
    <col min="108" max="108" width="17.42578125" style="1" customWidth="1"/>
    <col min="109" max="109" width="16.7109375" style="1" customWidth="1"/>
    <col min="110" max="110" width="11.5703125" style="1" customWidth="1"/>
    <col min="111" max="111" width="13" style="1" customWidth="1"/>
    <col min="112" max="112" width="15.42578125" style="1" customWidth="1"/>
    <col min="113" max="113" width="12.140625" style="1" customWidth="1"/>
    <col min="114" max="114" width="9.42578125" style="1" customWidth="1"/>
    <col min="115" max="115" width="15" style="1" customWidth="1"/>
    <col min="116" max="116" width="8.140625" style="1" customWidth="1"/>
    <col min="117" max="117" width="6.85546875" style="1" customWidth="1"/>
    <col min="118" max="118" width="3.28515625" style="1" customWidth="1"/>
    <col min="119" max="119" width="4.85546875" style="1" customWidth="1"/>
    <col min="120" max="120" width="5.42578125" style="1" customWidth="1"/>
    <col min="121" max="121" width="15.5703125" style="1" customWidth="1"/>
    <col min="122" max="122" width="4.42578125" style="1" customWidth="1"/>
    <col min="123" max="123" width="10.140625" style="1" customWidth="1"/>
    <col min="124" max="124" width="7.140625" style="1" customWidth="1"/>
    <col min="125" max="125" width="9.28515625" style="1" customWidth="1"/>
    <col min="126" max="126" width="8.7109375" style="1" customWidth="1"/>
    <col min="127" max="127" width="12.7109375" style="1" customWidth="1"/>
    <col min="128" max="128" width="12.85546875" style="1" customWidth="1"/>
    <col min="129" max="129" width="11" style="1" customWidth="1"/>
    <col min="130" max="130" width="14" style="1" customWidth="1"/>
    <col min="131" max="131" width="9" style="1" customWidth="1"/>
    <col min="132" max="132" width="11.7109375" style="1" customWidth="1"/>
    <col min="133" max="133" width="16.42578125" style="1" customWidth="1"/>
    <col min="134" max="134" width="17.7109375" style="1" customWidth="1"/>
    <col min="135" max="135" width="4.42578125" style="1" customWidth="1"/>
    <col min="136" max="136" width="17.42578125" style="1" customWidth="1"/>
    <col min="137" max="16384" width="9.140625" style="1"/>
  </cols>
  <sheetData>
    <row r="1" spans="1:16" ht="53.25" customHeight="1" thickBot="1"/>
    <row r="2" spans="1:16" ht="20.25" customHeight="1" thickTop="1" thickBot="1">
      <c r="A2" s="24" t="s">
        <v>0</v>
      </c>
      <c r="B2" s="25"/>
      <c r="C2" s="28" t="s">
        <v>1</v>
      </c>
      <c r="D2" s="30" t="s">
        <v>2</v>
      </c>
      <c r="E2" s="30"/>
      <c r="F2" s="2" t="s">
        <v>3</v>
      </c>
      <c r="G2" s="3"/>
      <c r="H2" s="4"/>
      <c r="I2" s="4"/>
      <c r="J2" s="4"/>
    </row>
    <row r="3" spans="1:16" ht="16.5" customHeight="1" thickTop="1" thickBot="1">
      <c r="A3" s="26"/>
      <c r="B3" s="27"/>
      <c r="C3" s="29"/>
      <c r="D3" s="5" t="s">
        <v>4</v>
      </c>
      <c r="E3" s="5"/>
      <c r="F3" s="5" t="s">
        <v>5</v>
      </c>
      <c r="G3" s="3"/>
      <c r="H3" s="4"/>
      <c r="I3" s="4"/>
      <c r="J3" s="4"/>
    </row>
    <row r="4" spans="1:16" ht="73.5" customHeight="1" thickTop="1" thickBot="1">
      <c r="A4" s="6" t="s">
        <v>6</v>
      </c>
      <c r="B4" s="7">
        <v>46265</v>
      </c>
      <c r="C4" s="8" t="s">
        <v>7</v>
      </c>
      <c r="D4" s="9" t="s">
        <v>65</v>
      </c>
      <c r="E4" s="10" t="s">
        <v>9</v>
      </c>
      <c r="F4" s="9" t="s">
        <v>36</v>
      </c>
      <c r="G4" s="3"/>
      <c r="H4" s="4"/>
      <c r="I4" s="4"/>
      <c r="J4" s="4"/>
      <c r="P4" s="11" t="s">
        <v>11</v>
      </c>
    </row>
    <row r="5" spans="1:16" ht="73.5" customHeight="1" thickTop="1" thickBot="1">
      <c r="A5" s="12" t="s">
        <v>12</v>
      </c>
      <c r="B5" s="7">
        <v>46266</v>
      </c>
      <c r="C5" s="8" t="s">
        <v>7</v>
      </c>
      <c r="D5" s="9" t="s">
        <v>74</v>
      </c>
      <c r="E5" s="9"/>
      <c r="F5" s="9" t="s">
        <v>65</v>
      </c>
      <c r="G5" s="3"/>
      <c r="H5" s="4"/>
      <c r="I5" s="4"/>
      <c r="J5" s="4"/>
      <c r="P5" s="13" t="s">
        <v>14</v>
      </c>
    </row>
    <row r="6" spans="1:16" ht="73.5" customHeight="1" thickTop="1" thickBot="1">
      <c r="A6" s="12" t="s">
        <v>15</v>
      </c>
      <c r="B6" s="7">
        <v>46267</v>
      </c>
      <c r="C6" s="8" t="s">
        <v>7</v>
      </c>
      <c r="D6" s="9" t="s">
        <v>16</v>
      </c>
      <c r="E6" s="10" t="s">
        <v>9</v>
      </c>
      <c r="F6" s="9" t="s">
        <v>74</v>
      </c>
      <c r="G6" s="3"/>
      <c r="H6" s="4"/>
      <c r="I6" s="4"/>
      <c r="J6" s="4"/>
      <c r="P6" s="13" t="s">
        <v>17</v>
      </c>
    </row>
    <row r="7" spans="1:16" ht="73.5" customHeight="1" thickTop="1" thickBot="1">
      <c r="A7" s="12" t="s">
        <v>18</v>
      </c>
      <c r="B7" s="7">
        <v>46268</v>
      </c>
      <c r="C7" s="8" t="s">
        <v>7</v>
      </c>
      <c r="D7" s="9" t="s">
        <v>39</v>
      </c>
      <c r="E7" s="9"/>
      <c r="F7" s="9" t="s">
        <v>16</v>
      </c>
      <c r="G7" s="3"/>
      <c r="H7" s="4"/>
      <c r="I7" s="4"/>
      <c r="J7" s="4"/>
      <c r="P7" s="14" t="s">
        <v>20</v>
      </c>
    </row>
    <row r="8" spans="1:16" ht="73.5" customHeight="1" thickTop="1" thickBot="1">
      <c r="A8" s="12" t="s">
        <v>21</v>
      </c>
      <c r="B8" s="7">
        <v>46269</v>
      </c>
      <c r="C8" s="8" t="s">
        <v>7</v>
      </c>
      <c r="D8" s="9" t="s">
        <v>49</v>
      </c>
      <c r="E8" s="9"/>
      <c r="F8" s="9" t="s">
        <v>39</v>
      </c>
      <c r="G8" s="3"/>
      <c r="H8" s="4"/>
      <c r="I8" s="4"/>
      <c r="J8" s="4"/>
      <c r="P8" s="14" t="s">
        <v>23</v>
      </c>
    </row>
    <row r="9" spans="1:16" ht="73.5" customHeight="1" thickTop="1" thickBot="1">
      <c r="A9" s="12" t="s">
        <v>24</v>
      </c>
      <c r="B9" s="7">
        <v>46270</v>
      </c>
      <c r="C9" s="8" t="s">
        <v>7</v>
      </c>
      <c r="D9" s="15" t="s">
        <v>78</v>
      </c>
      <c r="E9" s="9" t="s">
        <v>83</v>
      </c>
      <c r="F9" s="9" t="s">
        <v>49</v>
      </c>
      <c r="G9" s="3"/>
      <c r="H9" s="4"/>
      <c r="I9" s="4"/>
      <c r="J9" s="4"/>
      <c r="P9" s="14" t="s">
        <v>8</v>
      </c>
    </row>
    <row r="10" spans="1:16" ht="69.95" hidden="1" customHeight="1" thickTop="1" thickBot="1">
      <c r="A10" s="16"/>
      <c r="B10" s="17"/>
      <c r="C10" s="18"/>
      <c r="D10" s="10"/>
      <c r="E10" s="10"/>
      <c r="F10" s="10"/>
      <c r="G10" s="3"/>
      <c r="H10" s="4"/>
      <c r="I10" s="4"/>
      <c r="J10" s="4"/>
      <c r="P10" s="14" t="s">
        <v>27</v>
      </c>
    </row>
    <row r="11" spans="1:16" ht="69.95" hidden="1" customHeight="1" thickTop="1" thickBot="1">
      <c r="A11" s="16"/>
      <c r="B11" s="17"/>
      <c r="C11" s="18"/>
      <c r="D11" s="10"/>
      <c r="E11" s="10"/>
      <c r="F11" s="10"/>
      <c r="P11" s="14" t="s">
        <v>28</v>
      </c>
    </row>
    <row r="12" spans="1:16" ht="69.95" hidden="1" customHeight="1" thickTop="1" thickBot="1">
      <c r="A12" s="16"/>
      <c r="B12" s="17"/>
      <c r="C12" s="18"/>
      <c r="D12" s="10"/>
      <c r="E12" s="10"/>
      <c r="F12" s="10"/>
      <c r="P12" s="19" t="s">
        <v>29</v>
      </c>
    </row>
    <row r="13" spans="1:16" ht="74.25" hidden="1" customHeight="1" thickTop="1" thickBot="1">
      <c r="P13" s="19" t="s">
        <v>30</v>
      </c>
    </row>
    <row r="14" spans="1:16" ht="65.25" hidden="1" customHeight="1" thickTop="1" thickBot="1">
      <c r="P14" s="14" t="s">
        <v>31</v>
      </c>
    </row>
    <row r="15" spans="1:16" ht="65.25" hidden="1" customHeight="1" thickTop="1" thickBot="1">
      <c r="P15" s="14" t="s">
        <v>32</v>
      </c>
    </row>
    <row r="16" spans="1:16" ht="65.25" hidden="1" customHeight="1" thickTop="1" thickBot="1">
      <c r="P16" s="14" t="s">
        <v>13</v>
      </c>
    </row>
    <row r="17" spans="1:16" ht="65.25" hidden="1" thickTop="1" thickBot="1">
      <c r="P17" s="14" t="s">
        <v>22</v>
      </c>
    </row>
    <row r="18" spans="1:16" ht="65.25" hidden="1" thickTop="1" thickBot="1">
      <c r="P18" s="14" t="s">
        <v>33</v>
      </c>
    </row>
    <row r="19" spans="1:16" ht="16.5" customHeight="1" thickTop="1" thickBot="1">
      <c r="D19" s="5" t="s">
        <v>4</v>
      </c>
      <c r="E19" s="5" t="s">
        <v>34</v>
      </c>
      <c r="F19" s="5" t="s">
        <v>5</v>
      </c>
      <c r="P19" s="19" t="s">
        <v>10</v>
      </c>
    </row>
    <row r="20" spans="1:16" ht="73.5" customHeight="1" thickTop="1" thickBot="1">
      <c r="A20" s="12" t="s">
        <v>35</v>
      </c>
      <c r="B20" s="20">
        <v>46271</v>
      </c>
      <c r="C20" s="8" t="s">
        <v>7</v>
      </c>
      <c r="D20" s="9" t="s">
        <v>17</v>
      </c>
      <c r="E20" s="9" t="s">
        <v>73</v>
      </c>
      <c r="F20" s="9" t="s">
        <v>78</v>
      </c>
      <c r="G20" s="3"/>
      <c r="H20" s="4"/>
      <c r="I20" s="4"/>
      <c r="J20" s="4"/>
      <c r="P20" s="8" t="s">
        <v>38</v>
      </c>
    </row>
    <row r="21" spans="1:16" ht="21.75" customHeight="1" thickTop="1" thickBot="1">
      <c r="A21" s="16"/>
      <c r="B21" s="17"/>
      <c r="C21" s="18"/>
      <c r="G21" s="3"/>
      <c r="H21" s="4"/>
      <c r="I21" s="4"/>
      <c r="J21" s="4"/>
      <c r="P21" s="8" t="s">
        <v>39</v>
      </c>
    </row>
    <row r="22" spans="1:16" ht="65.25" thickTop="1" thickBot="1">
      <c r="P22" s="14" t="s">
        <v>40</v>
      </c>
    </row>
    <row r="23" spans="1:16" ht="65.25" thickTop="1" thickBot="1">
      <c r="P23" s="14" t="s">
        <v>41</v>
      </c>
    </row>
    <row r="24" spans="1:16" ht="65.25" thickTop="1" thickBot="1">
      <c r="P24" s="14" t="s">
        <v>42</v>
      </c>
    </row>
    <row r="25" spans="1:16" ht="65.25" thickTop="1" thickBot="1">
      <c r="P25" s="14" t="s">
        <v>43</v>
      </c>
    </row>
    <row r="26" spans="1:16" ht="65.25" thickTop="1" thickBot="1">
      <c r="P26" s="14" t="s">
        <v>44</v>
      </c>
    </row>
    <row r="27" spans="1:16" ht="65.25" thickTop="1" thickBot="1">
      <c r="P27" s="14" t="s">
        <v>45</v>
      </c>
    </row>
    <row r="28" spans="1:16" ht="65.25" thickTop="1" thickBot="1">
      <c r="P28" s="14" t="s">
        <v>46</v>
      </c>
    </row>
    <row r="29" spans="1:16" ht="65.25" thickTop="1" thickBot="1">
      <c r="P29" s="19" t="s">
        <v>47</v>
      </c>
    </row>
    <row r="30" spans="1:16" ht="65.25" thickTop="1" thickBot="1">
      <c r="P30" s="19" t="s">
        <v>48</v>
      </c>
    </row>
    <row r="31" spans="1:16" ht="65.25" thickTop="1" thickBot="1">
      <c r="P31" s="14" t="s">
        <v>49</v>
      </c>
    </row>
    <row r="32" spans="1:16" ht="65.25" thickTop="1" thickBot="1">
      <c r="P32" s="14" t="s">
        <v>50</v>
      </c>
    </row>
    <row r="33" spans="16:16" ht="65.25" thickTop="1" thickBot="1">
      <c r="P33" s="14" t="s">
        <v>51</v>
      </c>
    </row>
    <row r="34" spans="16:16" ht="65.25" thickTop="1" thickBot="1">
      <c r="P34" s="14" t="s">
        <v>52</v>
      </c>
    </row>
    <row r="35" spans="16:16" ht="65.25" thickTop="1" thickBot="1">
      <c r="P35" s="14" t="s">
        <v>53</v>
      </c>
    </row>
    <row r="36" spans="16:16" ht="65.25" thickTop="1" thickBot="1">
      <c r="P36" s="14" t="s">
        <v>54</v>
      </c>
    </row>
    <row r="37" spans="16:16" ht="65.25" thickTop="1" thickBot="1">
      <c r="P37" s="14" t="s">
        <v>55</v>
      </c>
    </row>
    <row r="38" spans="16:16" ht="65.25" thickTop="1" thickBot="1">
      <c r="P38" s="14" t="s">
        <v>56</v>
      </c>
    </row>
    <row r="39" spans="16:16" ht="65.25" thickTop="1" thickBot="1">
      <c r="P39" s="14" t="s">
        <v>57</v>
      </c>
    </row>
    <row r="40" spans="16:16" ht="65.25" thickTop="1" thickBot="1">
      <c r="P40" s="14" t="s">
        <v>58</v>
      </c>
    </row>
    <row r="41" spans="16:16" ht="65.25" thickTop="1" thickBot="1">
      <c r="P41" s="14" t="s">
        <v>59</v>
      </c>
    </row>
    <row r="42" spans="16:16" ht="65.25" thickTop="1" thickBot="1">
      <c r="P42" s="14" t="s">
        <v>60</v>
      </c>
    </row>
    <row r="43" spans="16:16" ht="65.25" customHeight="1" thickTop="1" thickBot="1">
      <c r="P43" s="14" t="s">
        <v>61</v>
      </c>
    </row>
    <row r="44" spans="16:16" ht="65.25" thickTop="1" thickBot="1">
      <c r="P44" s="14" t="s">
        <v>62</v>
      </c>
    </row>
    <row r="45" spans="16:16" ht="65.25" thickTop="1" thickBot="1">
      <c r="P45" s="14" t="s">
        <v>25</v>
      </c>
    </row>
    <row r="46" spans="16:16" ht="65.25" thickTop="1" thickBot="1">
      <c r="P46" s="19" t="s">
        <v>63</v>
      </c>
    </row>
    <row r="47" spans="16:16" ht="65.25" thickTop="1" thickBot="1">
      <c r="P47" s="19" t="s">
        <v>64</v>
      </c>
    </row>
    <row r="48" spans="16:16" ht="65.25" customHeight="1" thickTop="1" thickBot="1">
      <c r="P48" s="19" t="s">
        <v>37</v>
      </c>
    </row>
    <row r="49" spans="16:16" ht="65.25" thickTop="1" thickBot="1">
      <c r="P49" s="14" t="s">
        <v>65</v>
      </c>
    </row>
    <row r="50" spans="16:16" ht="65.25" thickTop="1" thickBot="1">
      <c r="P50" s="14" t="s">
        <v>66</v>
      </c>
    </row>
    <row r="51" spans="16:16" ht="65.25" thickTop="1" thickBot="1">
      <c r="P51" s="14" t="s">
        <v>67</v>
      </c>
    </row>
    <row r="52" spans="16:16" ht="65.25" thickTop="1" thickBot="1">
      <c r="P52" s="19" t="s">
        <v>68</v>
      </c>
    </row>
    <row r="53" spans="16:16" ht="65.25" thickTop="1" thickBot="1">
      <c r="P53" s="14" t="s">
        <v>69</v>
      </c>
    </row>
    <row r="54" spans="16:16" ht="65.25" thickTop="1" thickBot="1">
      <c r="P54" s="14" t="s">
        <v>70</v>
      </c>
    </row>
    <row r="55" spans="16:16" ht="65.25" thickTop="1" thickBot="1">
      <c r="P55" s="14" t="s">
        <v>71</v>
      </c>
    </row>
    <row r="56" spans="16:16" ht="65.25" thickTop="1" thickBot="1">
      <c r="P56" s="19" t="s">
        <v>72</v>
      </c>
    </row>
    <row r="57" spans="16:16" ht="65.25" thickTop="1" thickBot="1">
      <c r="P57" s="14" t="s">
        <v>73</v>
      </c>
    </row>
    <row r="58" spans="16:16" ht="65.25" thickTop="1" thickBot="1">
      <c r="P58" s="19" t="s">
        <v>16</v>
      </c>
    </row>
    <row r="59" spans="16:16" ht="65.25" thickTop="1" thickBot="1">
      <c r="P59" s="14" t="s">
        <v>74</v>
      </c>
    </row>
    <row r="60" spans="16:16" ht="65.25" thickTop="1" thickBot="1">
      <c r="P60" s="19" t="s">
        <v>75</v>
      </c>
    </row>
    <row r="61" spans="16:16" ht="65.25" thickTop="1" thickBot="1">
      <c r="P61" s="14" t="s">
        <v>76</v>
      </c>
    </row>
    <row r="62" spans="16:16" ht="65.25" thickTop="1" thickBot="1">
      <c r="P62" s="19" t="s">
        <v>77</v>
      </c>
    </row>
    <row r="63" spans="16:16" ht="65.25" thickTop="1" thickBot="1">
      <c r="P63" s="14" t="s">
        <v>78</v>
      </c>
    </row>
    <row r="64" spans="16:16" ht="65.25" thickTop="1" thickBot="1">
      <c r="P64" s="19" t="s">
        <v>19</v>
      </c>
    </row>
    <row r="65" spans="16:16" ht="65.25" thickTop="1" thickBot="1">
      <c r="P65" s="14" t="s">
        <v>36</v>
      </c>
    </row>
    <row r="66" spans="16:16" ht="65.25" thickTop="1" thickBot="1">
      <c r="P66" s="14" t="s">
        <v>79</v>
      </c>
    </row>
    <row r="67" spans="16:16" ht="65.25" thickTop="1" thickBot="1">
      <c r="P67" s="14" t="s">
        <v>80</v>
      </c>
    </row>
    <row r="68" spans="16:16" ht="39.75" thickTop="1" thickBot="1">
      <c r="P68" s="21" t="s">
        <v>81</v>
      </c>
    </row>
    <row r="69" spans="16:16" ht="39.75" thickTop="1" thickBot="1">
      <c r="P69" s="21" t="s">
        <v>82</v>
      </c>
    </row>
    <row r="70" spans="16:16" ht="13.5" thickTop="1"/>
    <row r="72" spans="16:16">
      <c r="P72" s="22"/>
    </row>
    <row r="73" spans="16:16">
      <c r="P73" s="22"/>
    </row>
    <row r="74" spans="16:16">
      <c r="P74" s="22"/>
    </row>
    <row r="75" spans="16:16">
      <c r="P75" s="22"/>
    </row>
    <row r="76" spans="16:16">
      <c r="P76" s="22"/>
    </row>
    <row r="77" spans="16:16">
      <c r="P77" s="22"/>
    </row>
    <row r="78" spans="16:16">
      <c r="P78" s="22"/>
    </row>
    <row r="79" spans="16:16">
      <c r="P79" s="22"/>
    </row>
    <row r="82" spans="16:16">
      <c r="P82" s="23"/>
    </row>
  </sheetData>
  <mergeCells count="3">
    <mergeCell ref="A2:B3"/>
    <mergeCell ref="C2:C3"/>
    <mergeCell ref="D2:E2"/>
  </mergeCells>
  <dataValidations count="4">
    <dataValidation type="list" allowBlank="1" showInputMessage="1" showErrorMessage="1" sqref="P4">
      <formula1>$P$69</formula1>
    </dataValidation>
    <dataValidation type="list" allowBlank="1" showInputMessage="1" showErrorMessage="1" sqref="E9">
      <formula1>$P$4:$P$69</formula1>
    </dataValidation>
    <dataValidation type="list" allowBlank="1" showInputMessage="1" showErrorMessage="1" sqref="D10:F12">
      <formula1>$P$4:$P$62</formula1>
    </dataValidation>
    <dataValidation type="list" allowBlank="1" showInputMessage="1" showErrorMessage="1" sqref="D20:F20 P43 F4:F9 D4:D9 E7:E8 E5">
      <formula1>$P$3:$P$68</formula1>
    </dataValidation>
  </dataValidations>
  <printOptions horizontalCentered="1" verticalCentered="1"/>
  <pageMargins left="0.78740157480314965" right="0" top="0" bottom="0" header="0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2"/>
  <sheetViews>
    <sheetView view="pageLayout" zoomScale="80" zoomScaleNormal="75" zoomScalePageLayoutView="80" workbookViewId="0">
      <selection activeCell="A20" sqref="A20:F20"/>
    </sheetView>
  </sheetViews>
  <sheetFormatPr defaultRowHeight="12.75"/>
  <cols>
    <col min="1" max="1" width="15.42578125" style="1" customWidth="1"/>
    <col min="2" max="2" width="8.42578125" style="1" customWidth="1"/>
    <col min="3" max="3" width="24.42578125" style="1" customWidth="1"/>
    <col min="4" max="6" width="28.7109375" style="1" customWidth="1"/>
    <col min="7" max="7" width="30.85546875" style="1" customWidth="1"/>
    <col min="8" max="15" width="0" style="1" hidden="1" customWidth="1"/>
    <col min="16" max="16" width="32.5703125" style="1" hidden="1" customWidth="1"/>
    <col min="17" max="65" width="9.140625" style="1" customWidth="1"/>
    <col min="66" max="66" width="10.85546875" style="1" customWidth="1"/>
    <col min="67" max="67" width="8" style="1" customWidth="1"/>
    <col min="68" max="68" width="15.42578125" style="1" customWidth="1"/>
    <col min="69" max="69" width="9.85546875" style="1" customWidth="1"/>
    <col min="70" max="70" width="14.7109375" style="1" customWidth="1"/>
    <col min="71" max="71" width="11.28515625" style="1" customWidth="1"/>
    <col min="72" max="72" width="10" style="1" customWidth="1"/>
    <col min="73" max="73" width="10.85546875" style="1" customWidth="1"/>
    <col min="74" max="74" width="7.85546875" style="1" customWidth="1"/>
    <col min="75" max="75" width="11.7109375" style="1" customWidth="1"/>
    <col min="76" max="76" width="11.5703125" style="1" customWidth="1"/>
    <col min="77" max="77" width="10.7109375" style="1" customWidth="1"/>
    <col min="78" max="78" width="10.28515625" style="1" customWidth="1"/>
    <col min="79" max="79" width="15" style="1" customWidth="1"/>
    <col min="80" max="80" width="19.42578125" style="1" customWidth="1"/>
    <col min="81" max="81" width="11.7109375" style="1" customWidth="1"/>
    <col min="82" max="82" width="9.42578125" style="1" customWidth="1"/>
    <col min="83" max="83" width="7.28515625" style="1" customWidth="1"/>
    <col min="84" max="85" width="8.5703125" style="1" customWidth="1"/>
    <col min="86" max="86" width="9.5703125" style="1" customWidth="1"/>
    <col min="87" max="87" width="13" style="1" customWidth="1"/>
    <col min="88" max="88" width="17.42578125" style="1" customWidth="1"/>
    <col min="89" max="89" width="12.140625" style="1" customWidth="1"/>
    <col min="90" max="90" width="13.42578125" style="1" customWidth="1"/>
    <col min="91" max="91" width="9" style="1" customWidth="1"/>
    <col min="92" max="92" width="13" style="1" customWidth="1"/>
    <col min="93" max="93" width="9.85546875" style="1" customWidth="1"/>
    <col min="94" max="94" width="16.7109375" style="1" customWidth="1"/>
    <col min="95" max="95" width="12.5703125" style="1" customWidth="1"/>
    <col min="96" max="96" width="15.5703125" style="1" customWidth="1"/>
    <col min="97" max="97" width="18.7109375" style="1" customWidth="1"/>
    <col min="98" max="98" width="21.5703125" style="1" customWidth="1"/>
    <col min="99" max="99" width="12.5703125" style="1" customWidth="1"/>
    <col min="100" max="100" width="19.42578125" style="1" customWidth="1"/>
    <col min="101" max="101" width="23.140625" style="1" customWidth="1"/>
    <col min="102" max="102" width="17.7109375" style="1" customWidth="1"/>
    <col min="103" max="103" width="21.7109375" style="1" customWidth="1"/>
    <col min="104" max="104" width="28.28515625" style="1" customWidth="1"/>
    <col min="105" max="105" width="32.42578125" style="1" customWidth="1"/>
    <col min="106" max="106" width="15.7109375" style="1" customWidth="1"/>
    <col min="107" max="107" width="13.42578125" style="1" customWidth="1"/>
    <col min="108" max="108" width="17.42578125" style="1" customWidth="1"/>
    <col min="109" max="109" width="16.7109375" style="1" customWidth="1"/>
    <col min="110" max="110" width="11.5703125" style="1" customWidth="1"/>
    <col min="111" max="111" width="13" style="1" customWidth="1"/>
    <col min="112" max="112" width="15.42578125" style="1" customWidth="1"/>
    <col min="113" max="113" width="12.140625" style="1" customWidth="1"/>
    <col min="114" max="114" width="9.42578125" style="1" customWidth="1"/>
    <col min="115" max="115" width="15" style="1" customWidth="1"/>
    <col min="116" max="116" width="8.140625" style="1" customWidth="1"/>
    <col min="117" max="117" width="6.85546875" style="1" customWidth="1"/>
    <col min="118" max="118" width="3.28515625" style="1" customWidth="1"/>
    <col min="119" max="119" width="4.85546875" style="1" customWidth="1"/>
    <col min="120" max="120" width="5.42578125" style="1" customWidth="1"/>
    <col min="121" max="121" width="15.5703125" style="1" customWidth="1"/>
    <col min="122" max="122" width="4.42578125" style="1" customWidth="1"/>
    <col min="123" max="123" width="10.140625" style="1" customWidth="1"/>
    <col min="124" max="124" width="7.140625" style="1" customWidth="1"/>
    <col min="125" max="125" width="9.28515625" style="1" customWidth="1"/>
    <col min="126" max="126" width="8.7109375" style="1" customWidth="1"/>
    <col min="127" max="127" width="12.7109375" style="1" customWidth="1"/>
    <col min="128" max="128" width="12.85546875" style="1" customWidth="1"/>
    <col min="129" max="129" width="11" style="1" customWidth="1"/>
    <col min="130" max="130" width="14" style="1" customWidth="1"/>
    <col min="131" max="131" width="9" style="1" customWidth="1"/>
    <col min="132" max="132" width="11.7109375" style="1" customWidth="1"/>
    <col min="133" max="133" width="16.42578125" style="1" customWidth="1"/>
    <col min="134" max="134" width="17.7109375" style="1" customWidth="1"/>
    <col min="135" max="135" width="4.42578125" style="1" customWidth="1"/>
    <col min="136" max="136" width="17.42578125" style="1" customWidth="1"/>
    <col min="137" max="16384" width="9.140625" style="1"/>
  </cols>
  <sheetData>
    <row r="1" spans="1:16" ht="53.25" customHeight="1" thickBot="1"/>
    <row r="2" spans="1:16" ht="20.25" customHeight="1" thickTop="1" thickBot="1">
      <c r="A2" s="24" t="s">
        <v>0</v>
      </c>
      <c r="B2" s="25"/>
      <c r="C2" s="28" t="s">
        <v>1</v>
      </c>
      <c r="D2" s="30" t="s">
        <v>2</v>
      </c>
      <c r="E2" s="30"/>
      <c r="F2" s="2" t="s">
        <v>3</v>
      </c>
      <c r="G2" s="3"/>
      <c r="H2" s="4"/>
      <c r="I2" s="4"/>
      <c r="J2" s="4"/>
    </row>
    <row r="3" spans="1:16" ht="16.5" customHeight="1" thickTop="1" thickBot="1">
      <c r="A3" s="26"/>
      <c r="B3" s="27"/>
      <c r="C3" s="29"/>
      <c r="D3" s="5" t="s">
        <v>4</v>
      </c>
      <c r="E3" s="5"/>
      <c r="F3" s="5" t="s">
        <v>5</v>
      </c>
      <c r="G3" s="3"/>
      <c r="H3" s="4"/>
      <c r="I3" s="4"/>
      <c r="J3" s="4"/>
    </row>
    <row r="4" spans="1:16" ht="73.5" customHeight="1" thickTop="1" thickBot="1">
      <c r="A4" s="6" t="s">
        <v>6</v>
      </c>
      <c r="B4" s="7">
        <v>46272</v>
      </c>
      <c r="C4" s="8" t="s">
        <v>7</v>
      </c>
      <c r="D4" s="9" t="s">
        <v>59</v>
      </c>
      <c r="E4" s="10" t="s">
        <v>9</v>
      </c>
      <c r="F4" s="9" t="s">
        <v>17</v>
      </c>
      <c r="G4" s="3"/>
      <c r="H4" s="4"/>
      <c r="I4" s="4"/>
      <c r="J4" s="4"/>
      <c r="P4" s="11" t="s">
        <v>11</v>
      </c>
    </row>
    <row r="5" spans="1:16" ht="73.5" customHeight="1" thickTop="1" thickBot="1">
      <c r="A5" s="12" t="s">
        <v>12</v>
      </c>
      <c r="B5" s="7">
        <v>46273</v>
      </c>
      <c r="C5" s="8" t="s">
        <v>7</v>
      </c>
      <c r="D5" s="9" t="s">
        <v>53</v>
      </c>
      <c r="E5" s="9"/>
      <c r="F5" s="9" t="s">
        <v>59</v>
      </c>
      <c r="G5" s="3"/>
      <c r="H5" s="4"/>
      <c r="I5" s="4"/>
      <c r="J5" s="4"/>
      <c r="P5" s="13" t="s">
        <v>14</v>
      </c>
    </row>
    <row r="6" spans="1:16" ht="73.5" customHeight="1" thickTop="1" thickBot="1">
      <c r="A6" s="12" t="s">
        <v>15</v>
      </c>
      <c r="B6" s="7">
        <v>46274</v>
      </c>
      <c r="C6" s="8" t="s">
        <v>7</v>
      </c>
      <c r="D6" s="9" t="s">
        <v>28</v>
      </c>
      <c r="E6" s="10" t="s">
        <v>9</v>
      </c>
      <c r="F6" s="9" t="s">
        <v>53</v>
      </c>
      <c r="G6" s="3"/>
      <c r="H6" s="4"/>
      <c r="I6" s="4"/>
      <c r="J6" s="4"/>
      <c r="P6" s="13" t="s">
        <v>17</v>
      </c>
    </row>
    <row r="7" spans="1:16" ht="73.5" customHeight="1" thickTop="1" thickBot="1">
      <c r="A7" s="12" t="s">
        <v>18</v>
      </c>
      <c r="B7" s="7">
        <v>46275</v>
      </c>
      <c r="C7" s="8" t="s">
        <v>7</v>
      </c>
      <c r="D7" s="9" t="s">
        <v>33</v>
      </c>
      <c r="E7" s="9"/>
      <c r="F7" s="9" t="s">
        <v>28</v>
      </c>
      <c r="G7" s="3"/>
      <c r="H7" s="4"/>
      <c r="I7" s="4"/>
      <c r="J7" s="4"/>
      <c r="P7" s="14" t="s">
        <v>20</v>
      </c>
    </row>
    <row r="8" spans="1:16" ht="73.5" customHeight="1" thickTop="1" thickBot="1">
      <c r="A8" s="12" t="s">
        <v>21</v>
      </c>
      <c r="B8" s="7">
        <v>46276</v>
      </c>
      <c r="C8" s="8" t="s">
        <v>7</v>
      </c>
      <c r="D8" s="9" t="s">
        <v>61</v>
      </c>
      <c r="E8" s="9"/>
      <c r="F8" s="9" t="s">
        <v>33</v>
      </c>
      <c r="G8" s="3"/>
      <c r="H8" s="4"/>
      <c r="I8" s="4"/>
      <c r="J8" s="4"/>
      <c r="P8" s="14" t="s">
        <v>23</v>
      </c>
    </row>
    <row r="9" spans="1:16" ht="73.5" customHeight="1" thickTop="1" thickBot="1">
      <c r="A9" s="12" t="s">
        <v>24</v>
      </c>
      <c r="B9" s="7">
        <v>46277</v>
      </c>
      <c r="C9" s="8" t="s">
        <v>7</v>
      </c>
      <c r="D9" s="15" t="s">
        <v>43</v>
      </c>
      <c r="E9" s="9" t="s">
        <v>26</v>
      </c>
      <c r="F9" s="9" t="s">
        <v>61</v>
      </c>
      <c r="G9" s="3"/>
      <c r="H9" s="4"/>
      <c r="I9" s="4"/>
      <c r="J9" s="4"/>
      <c r="P9" s="14" t="s">
        <v>8</v>
      </c>
    </row>
    <row r="10" spans="1:16" ht="69.95" hidden="1" customHeight="1" thickTop="1" thickBot="1">
      <c r="A10" s="16"/>
      <c r="B10" s="17"/>
      <c r="C10" s="18"/>
      <c r="D10" s="10"/>
      <c r="E10" s="10"/>
      <c r="F10" s="10"/>
      <c r="G10" s="3"/>
      <c r="H10" s="4"/>
      <c r="I10" s="4"/>
      <c r="J10" s="4"/>
      <c r="P10" s="14" t="s">
        <v>27</v>
      </c>
    </row>
    <row r="11" spans="1:16" ht="69.95" hidden="1" customHeight="1" thickTop="1" thickBot="1">
      <c r="A11" s="16"/>
      <c r="B11" s="17"/>
      <c r="C11" s="18"/>
      <c r="D11" s="10"/>
      <c r="E11" s="10"/>
      <c r="F11" s="10"/>
      <c r="P11" s="14" t="s">
        <v>28</v>
      </c>
    </row>
    <row r="12" spans="1:16" ht="69.95" hidden="1" customHeight="1" thickTop="1" thickBot="1">
      <c r="A12" s="16"/>
      <c r="B12" s="17"/>
      <c r="C12" s="18"/>
      <c r="D12" s="10"/>
      <c r="E12" s="10"/>
      <c r="F12" s="10"/>
      <c r="P12" s="19" t="s">
        <v>29</v>
      </c>
    </row>
    <row r="13" spans="1:16" ht="74.25" hidden="1" customHeight="1" thickTop="1" thickBot="1">
      <c r="P13" s="19" t="s">
        <v>30</v>
      </c>
    </row>
    <row r="14" spans="1:16" ht="65.25" hidden="1" customHeight="1" thickTop="1" thickBot="1">
      <c r="P14" s="14" t="s">
        <v>31</v>
      </c>
    </row>
    <row r="15" spans="1:16" ht="65.25" hidden="1" customHeight="1" thickTop="1" thickBot="1">
      <c r="P15" s="14" t="s">
        <v>32</v>
      </c>
    </row>
    <row r="16" spans="1:16" ht="65.25" hidden="1" customHeight="1" thickTop="1" thickBot="1">
      <c r="P16" s="14" t="s">
        <v>13</v>
      </c>
    </row>
    <row r="17" spans="1:16" ht="65.25" hidden="1" thickTop="1" thickBot="1">
      <c r="P17" s="14" t="s">
        <v>22</v>
      </c>
    </row>
    <row r="18" spans="1:16" ht="65.25" hidden="1" thickTop="1" thickBot="1">
      <c r="P18" s="14" t="s">
        <v>33</v>
      </c>
    </row>
    <row r="19" spans="1:16" ht="16.5" customHeight="1" thickTop="1" thickBot="1">
      <c r="D19" s="5" t="s">
        <v>4</v>
      </c>
      <c r="E19" s="5" t="s">
        <v>34</v>
      </c>
      <c r="F19" s="5" t="s">
        <v>5</v>
      </c>
      <c r="P19" s="19" t="s">
        <v>10</v>
      </c>
    </row>
    <row r="20" spans="1:16" ht="73.5" customHeight="1" thickTop="1" thickBot="1">
      <c r="A20" s="12" t="s">
        <v>35</v>
      </c>
      <c r="B20" s="20">
        <v>46278</v>
      </c>
      <c r="C20" s="8" t="s">
        <v>7</v>
      </c>
      <c r="D20" s="9" t="s">
        <v>54</v>
      </c>
      <c r="E20" s="9" t="s">
        <v>49</v>
      </c>
      <c r="F20" s="9" t="s">
        <v>43</v>
      </c>
      <c r="G20" s="3"/>
      <c r="H20" s="4"/>
      <c r="I20" s="4"/>
      <c r="J20" s="4"/>
      <c r="P20" s="8" t="s">
        <v>38</v>
      </c>
    </row>
    <row r="21" spans="1:16" ht="21.75" customHeight="1" thickTop="1" thickBot="1">
      <c r="A21" s="16"/>
      <c r="B21" s="17"/>
      <c r="C21" s="18"/>
      <c r="G21" s="3"/>
      <c r="H21" s="4"/>
      <c r="I21" s="4"/>
      <c r="J21" s="4"/>
      <c r="P21" s="8" t="s">
        <v>39</v>
      </c>
    </row>
    <row r="22" spans="1:16" ht="65.25" thickTop="1" thickBot="1">
      <c r="P22" s="14" t="s">
        <v>40</v>
      </c>
    </row>
    <row r="23" spans="1:16" ht="65.25" thickTop="1" thickBot="1">
      <c r="P23" s="14" t="s">
        <v>41</v>
      </c>
    </row>
    <row r="24" spans="1:16" ht="65.25" thickTop="1" thickBot="1">
      <c r="P24" s="14" t="s">
        <v>42</v>
      </c>
    </row>
    <row r="25" spans="1:16" ht="65.25" thickTop="1" thickBot="1">
      <c r="P25" s="14" t="s">
        <v>43</v>
      </c>
    </row>
    <row r="26" spans="1:16" ht="65.25" thickTop="1" thickBot="1">
      <c r="P26" s="14" t="s">
        <v>44</v>
      </c>
    </row>
    <row r="27" spans="1:16" ht="65.25" thickTop="1" thickBot="1">
      <c r="P27" s="14" t="s">
        <v>45</v>
      </c>
    </row>
    <row r="28" spans="1:16" ht="65.25" thickTop="1" thickBot="1">
      <c r="P28" s="14" t="s">
        <v>46</v>
      </c>
    </row>
    <row r="29" spans="1:16" ht="65.25" thickTop="1" thickBot="1">
      <c r="P29" s="19" t="s">
        <v>47</v>
      </c>
    </row>
    <row r="30" spans="1:16" ht="65.25" thickTop="1" thickBot="1">
      <c r="P30" s="19" t="s">
        <v>48</v>
      </c>
    </row>
    <row r="31" spans="1:16" ht="65.25" thickTop="1" thickBot="1">
      <c r="P31" s="14" t="s">
        <v>49</v>
      </c>
    </row>
    <row r="32" spans="1:16" ht="65.25" thickTop="1" thickBot="1">
      <c r="P32" s="14" t="s">
        <v>50</v>
      </c>
    </row>
    <row r="33" spans="16:16" ht="65.25" thickTop="1" thickBot="1">
      <c r="P33" s="14" t="s">
        <v>51</v>
      </c>
    </row>
    <row r="34" spans="16:16" ht="65.25" thickTop="1" thickBot="1">
      <c r="P34" s="14" t="s">
        <v>52</v>
      </c>
    </row>
    <row r="35" spans="16:16" ht="65.25" thickTop="1" thickBot="1">
      <c r="P35" s="14" t="s">
        <v>53</v>
      </c>
    </row>
    <row r="36" spans="16:16" ht="65.25" thickTop="1" thickBot="1">
      <c r="P36" s="14" t="s">
        <v>54</v>
      </c>
    </row>
    <row r="37" spans="16:16" ht="65.25" thickTop="1" thickBot="1">
      <c r="P37" s="14" t="s">
        <v>55</v>
      </c>
    </row>
    <row r="38" spans="16:16" ht="65.25" thickTop="1" thickBot="1">
      <c r="P38" s="14" t="s">
        <v>56</v>
      </c>
    </row>
    <row r="39" spans="16:16" ht="65.25" thickTop="1" thickBot="1">
      <c r="P39" s="14" t="s">
        <v>57</v>
      </c>
    </row>
    <row r="40" spans="16:16" ht="65.25" thickTop="1" thickBot="1">
      <c r="P40" s="14" t="s">
        <v>58</v>
      </c>
    </row>
    <row r="41" spans="16:16" ht="65.25" thickTop="1" thickBot="1">
      <c r="P41" s="14" t="s">
        <v>59</v>
      </c>
    </row>
    <row r="42" spans="16:16" ht="65.25" thickTop="1" thickBot="1">
      <c r="P42" s="14" t="s">
        <v>60</v>
      </c>
    </row>
    <row r="43" spans="16:16" ht="65.25" customHeight="1" thickTop="1" thickBot="1">
      <c r="P43" s="14" t="s">
        <v>61</v>
      </c>
    </row>
    <row r="44" spans="16:16" ht="65.25" thickTop="1" thickBot="1">
      <c r="P44" s="14" t="s">
        <v>62</v>
      </c>
    </row>
    <row r="45" spans="16:16" ht="65.25" thickTop="1" thickBot="1">
      <c r="P45" s="14" t="s">
        <v>25</v>
      </c>
    </row>
    <row r="46" spans="16:16" ht="65.25" thickTop="1" thickBot="1">
      <c r="P46" s="19" t="s">
        <v>63</v>
      </c>
    </row>
    <row r="47" spans="16:16" ht="65.25" thickTop="1" thickBot="1">
      <c r="P47" s="19" t="s">
        <v>64</v>
      </c>
    </row>
    <row r="48" spans="16:16" ht="65.25" customHeight="1" thickTop="1" thickBot="1">
      <c r="P48" s="19" t="s">
        <v>37</v>
      </c>
    </row>
    <row r="49" spans="16:16" ht="65.25" thickTop="1" thickBot="1">
      <c r="P49" s="14" t="s">
        <v>65</v>
      </c>
    </row>
    <row r="50" spans="16:16" ht="65.25" thickTop="1" thickBot="1">
      <c r="P50" s="14" t="s">
        <v>66</v>
      </c>
    </row>
    <row r="51" spans="16:16" ht="65.25" thickTop="1" thickBot="1">
      <c r="P51" s="14" t="s">
        <v>67</v>
      </c>
    </row>
    <row r="52" spans="16:16" ht="65.25" thickTop="1" thickBot="1">
      <c r="P52" s="19" t="s">
        <v>68</v>
      </c>
    </row>
    <row r="53" spans="16:16" ht="65.25" thickTop="1" thickBot="1">
      <c r="P53" s="14" t="s">
        <v>69</v>
      </c>
    </row>
    <row r="54" spans="16:16" ht="65.25" thickTop="1" thickBot="1">
      <c r="P54" s="14" t="s">
        <v>70</v>
      </c>
    </row>
    <row r="55" spans="16:16" ht="65.25" thickTop="1" thickBot="1">
      <c r="P55" s="14" t="s">
        <v>71</v>
      </c>
    </row>
    <row r="56" spans="16:16" ht="65.25" thickTop="1" thickBot="1">
      <c r="P56" s="19" t="s">
        <v>72</v>
      </c>
    </row>
    <row r="57" spans="16:16" ht="65.25" thickTop="1" thickBot="1">
      <c r="P57" s="14" t="s">
        <v>73</v>
      </c>
    </row>
    <row r="58" spans="16:16" ht="65.25" thickTop="1" thickBot="1">
      <c r="P58" s="19" t="s">
        <v>16</v>
      </c>
    </row>
    <row r="59" spans="16:16" ht="65.25" thickTop="1" thickBot="1">
      <c r="P59" s="14" t="s">
        <v>74</v>
      </c>
    </row>
    <row r="60" spans="16:16" ht="65.25" thickTop="1" thickBot="1">
      <c r="P60" s="19" t="s">
        <v>75</v>
      </c>
    </row>
    <row r="61" spans="16:16" ht="65.25" thickTop="1" thickBot="1">
      <c r="P61" s="14" t="s">
        <v>76</v>
      </c>
    </row>
    <row r="62" spans="16:16" ht="65.25" thickTop="1" thickBot="1">
      <c r="P62" s="19" t="s">
        <v>77</v>
      </c>
    </row>
    <row r="63" spans="16:16" ht="65.25" thickTop="1" thickBot="1">
      <c r="P63" s="14" t="s">
        <v>78</v>
      </c>
    </row>
    <row r="64" spans="16:16" ht="65.25" thickTop="1" thickBot="1">
      <c r="P64" s="19" t="s">
        <v>19</v>
      </c>
    </row>
    <row r="65" spans="16:16" ht="65.25" thickTop="1" thickBot="1">
      <c r="P65" s="14" t="s">
        <v>36</v>
      </c>
    </row>
    <row r="66" spans="16:16" ht="65.25" thickTop="1" thickBot="1">
      <c r="P66" s="14" t="s">
        <v>79</v>
      </c>
    </row>
    <row r="67" spans="16:16" ht="65.25" thickTop="1" thickBot="1">
      <c r="P67" s="14" t="s">
        <v>80</v>
      </c>
    </row>
    <row r="68" spans="16:16" ht="39.75" thickTop="1" thickBot="1">
      <c r="P68" s="21" t="s">
        <v>81</v>
      </c>
    </row>
    <row r="69" spans="16:16" ht="39.75" thickTop="1" thickBot="1">
      <c r="P69" s="21" t="s">
        <v>82</v>
      </c>
    </row>
    <row r="70" spans="16:16" ht="13.5" thickTop="1"/>
    <row r="72" spans="16:16">
      <c r="P72" s="22"/>
    </row>
    <row r="73" spans="16:16">
      <c r="P73" s="22"/>
    </row>
    <row r="74" spans="16:16">
      <c r="P74" s="22"/>
    </row>
    <row r="75" spans="16:16">
      <c r="P75" s="22"/>
    </row>
    <row r="76" spans="16:16">
      <c r="P76" s="22"/>
    </row>
    <row r="77" spans="16:16">
      <c r="P77" s="22"/>
    </row>
    <row r="78" spans="16:16">
      <c r="P78" s="22"/>
    </row>
    <row r="79" spans="16:16">
      <c r="P79" s="22"/>
    </row>
    <row r="82" spans="16:16">
      <c r="P82" s="23"/>
    </row>
  </sheetData>
  <mergeCells count="3">
    <mergeCell ref="A2:B3"/>
    <mergeCell ref="C2:C3"/>
    <mergeCell ref="D2:E2"/>
  </mergeCells>
  <dataValidations count="4">
    <dataValidation type="list" allowBlank="1" showInputMessage="1" showErrorMessage="1" sqref="D20:F20 P43 F4:F9 D4:D9 E7:E8 E5">
      <formula1>$P$3:$P$68</formula1>
    </dataValidation>
    <dataValidation type="list" allowBlank="1" showInputMessage="1" showErrorMessage="1" sqref="D10:F12">
      <formula1>$P$4:$P$62</formula1>
    </dataValidation>
    <dataValidation type="list" allowBlank="1" showInputMessage="1" showErrorMessage="1" sqref="E9">
      <formula1>$P$4:$P$69</formula1>
    </dataValidation>
    <dataValidation type="list" allowBlank="1" showInputMessage="1" showErrorMessage="1" sqref="P4">
      <formula1>$P$69</formula1>
    </dataValidation>
  </dataValidations>
  <printOptions horizontalCentered="1" verticalCentered="1"/>
  <pageMargins left="0.78740157480314965" right="0" top="0" bottom="0" header="0" footer="0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2"/>
  <sheetViews>
    <sheetView view="pageLayout" zoomScale="80" zoomScaleNormal="75" zoomScalePageLayoutView="80" workbookViewId="0">
      <selection activeCell="A20" sqref="A20:F20"/>
    </sheetView>
  </sheetViews>
  <sheetFormatPr defaultRowHeight="12.75"/>
  <cols>
    <col min="1" max="1" width="15.42578125" style="1" customWidth="1"/>
    <col min="2" max="2" width="8.42578125" style="1" customWidth="1"/>
    <col min="3" max="3" width="24.42578125" style="1" customWidth="1"/>
    <col min="4" max="6" width="28.7109375" style="1" customWidth="1"/>
    <col min="7" max="7" width="30.85546875" style="1" customWidth="1"/>
    <col min="8" max="15" width="0" style="1" hidden="1" customWidth="1"/>
    <col min="16" max="16" width="32.5703125" style="1" hidden="1" customWidth="1"/>
    <col min="17" max="65" width="9.140625" style="1" customWidth="1"/>
    <col min="66" max="66" width="10.85546875" style="1" customWidth="1"/>
    <col min="67" max="67" width="8" style="1" customWidth="1"/>
    <col min="68" max="68" width="15.42578125" style="1" customWidth="1"/>
    <col min="69" max="69" width="9.85546875" style="1" customWidth="1"/>
    <col min="70" max="70" width="14.7109375" style="1" customWidth="1"/>
    <col min="71" max="71" width="11.28515625" style="1" customWidth="1"/>
    <col min="72" max="72" width="10" style="1" customWidth="1"/>
    <col min="73" max="73" width="10.85546875" style="1" customWidth="1"/>
    <col min="74" max="74" width="7.85546875" style="1" customWidth="1"/>
    <col min="75" max="75" width="11.7109375" style="1" customWidth="1"/>
    <col min="76" max="76" width="11.5703125" style="1" customWidth="1"/>
    <col min="77" max="77" width="10.7109375" style="1" customWidth="1"/>
    <col min="78" max="78" width="10.28515625" style="1" customWidth="1"/>
    <col min="79" max="79" width="15" style="1" customWidth="1"/>
    <col min="80" max="80" width="19.42578125" style="1" customWidth="1"/>
    <col min="81" max="81" width="11.7109375" style="1" customWidth="1"/>
    <col min="82" max="82" width="9.42578125" style="1" customWidth="1"/>
    <col min="83" max="83" width="7.28515625" style="1" customWidth="1"/>
    <col min="84" max="85" width="8.5703125" style="1" customWidth="1"/>
    <col min="86" max="86" width="9.5703125" style="1" customWidth="1"/>
    <col min="87" max="87" width="13" style="1" customWidth="1"/>
    <col min="88" max="88" width="17.42578125" style="1" customWidth="1"/>
    <col min="89" max="89" width="12.140625" style="1" customWidth="1"/>
    <col min="90" max="90" width="13.42578125" style="1" customWidth="1"/>
    <col min="91" max="91" width="9" style="1" customWidth="1"/>
    <col min="92" max="92" width="13" style="1" customWidth="1"/>
    <col min="93" max="93" width="9.85546875" style="1" customWidth="1"/>
    <col min="94" max="94" width="16.7109375" style="1" customWidth="1"/>
    <col min="95" max="95" width="12.5703125" style="1" customWidth="1"/>
    <col min="96" max="96" width="15.5703125" style="1" customWidth="1"/>
    <col min="97" max="97" width="18.7109375" style="1" customWidth="1"/>
    <col min="98" max="98" width="21.5703125" style="1" customWidth="1"/>
    <col min="99" max="99" width="12.5703125" style="1" customWidth="1"/>
    <col min="100" max="100" width="19.42578125" style="1" customWidth="1"/>
    <col min="101" max="101" width="23.140625" style="1" customWidth="1"/>
    <col min="102" max="102" width="17.7109375" style="1" customWidth="1"/>
    <col min="103" max="103" width="21.7109375" style="1" customWidth="1"/>
    <col min="104" max="104" width="28.28515625" style="1" customWidth="1"/>
    <col min="105" max="105" width="32.42578125" style="1" customWidth="1"/>
    <col min="106" max="106" width="15.7109375" style="1" customWidth="1"/>
    <col min="107" max="107" width="13.42578125" style="1" customWidth="1"/>
    <col min="108" max="108" width="17.42578125" style="1" customWidth="1"/>
    <col min="109" max="109" width="16.7109375" style="1" customWidth="1"/>
    <col min="110" max="110" width="11.5703125" style="1" customWidth="1"/>
    <col min="111" max="111" width="13" style="1" customWidth="1"/>
    <col min="112" max="112" width="15.42578125" style="1" customWidth="1"/>
    <col min="113" max="113" width="12.140625" style="1" customWidth="1"/>
    <col min="114" max="114" width="9.42578125" style="1" customWidth="1"/>
    <col min="115" max="115" width="15" style="1" customWidth="1"/>
    <col min="116" max="116" width="8.140625" style="1" customWidth="1"/>
    <col min="117" max="117" width="6.85546875" style="1" customWidth="1"/>
    <col min="118" max="118" width="3.28515625" style="1" customWidth="1"/>
    <col min="119" max="119" width="4.85546875" style="1" customWidth="1"/>
    <col min="120" max="120" width="5.42578125" style="1" customWidth="1"/>
    <col min="121" max="121" width="15.5703125" style="1" customWidth="1"/>
    <col min="122" max="122" width="4.42578125" style="1" customWidth="1"/>
    <col min="123" max="123" width="10.140625" style="1" customWidth="1"/>
    <col min="124" max="124" width="7.140625" style="1" customWidth="1"/>
    <col min="125" max="125" width="9.28515625" style="1" customWidth="1"/>
    <col min="126" max="126" width="8.7109375" style="1" customWidth="1"/>
    <col min="127" max="127" width="12.7109375" style="1" customWidth="1"/>
    <col min="128" max="128" width="12.85546875" style="1" customWidth="1"/>
    <col min="129" max="129" width="11" style="1" customWidth="1"/>
    <col min="130" max="130" width="14" style="1" customWidth="1"/>
    <col min="131" max="131" width="9" style="1" customWidth="1"/>
    <col min="132" max="132" width="11.7109375" style="1" customWidth="1"/>
    <col min="133" max="133" width="16.42578125" style="1" customWidth="1"/>
    <col min="134" max="134" width="17.7109375" style="1" customWidth="1"/>
    <col min="135" max="135" width="4.42578125" style="1" customWidth="1"/>
    <col min="136" max="136" width="17.42578125" style="1" customWidth="1"/>
    <col min="137" max="16384" width="9.140625" style="1"/>
  </cols>
  <sheetData>
    <row r="1" spans="1:16" ht="53.25" customHeight="1" thickBot="1"/>
    <row r="2" spans="1:16" ht="20.25" customHeight="1" thickTop="1" thickBot="1">
      <c r="A2" s="24" t="s">
        <v>0</v>
      </c>
      <c r="B2" s="25"/>
      <c r="C2" s="28" t="s">
        <v>1</v>
      </c>
      <c r="D2" s="30" t="s">
        <v>2</v>
      </c>
      <c r="E2" s="30"/>
      <c r="F2" s="2" t="s">
        <v>3</v>
      </c>
      <c r="G2" s="3"/>
      <c r="H2" s="4"/>
      <c r="I2" s="4"/>
      <c r="J2" s="4"/>
    </row>
    <row r="3" spans="1:16" ht="16.5" customHeight="1" thickTop="1" thickBot="1">
      <c r="A3" s="26"/>
      <c r="B3" s="27"/>
      <c r="C3" s="29"/>
      <c r="D3" s="5" t="s">
        <v>4</v>
      </c>
      <c r="E3" s="5"/>
      <c r="F3" s="5" t="s">
        <v>5</v>
      </c>
      <c r="G3" s="3"/>
      <c r="H3" s="4"/>
      <c r="I3" s="4"/>
      <c r="J3" s="4"/>
    </row>
    <row r="4" spans="1:16" ht="73.5" customHeight="1" thickTop="1" thickBot="1">
      <c r="A4" s="6" t="s">
        <v>6</v>
      </c>
      <c r="B4" s="7">
        <v>46279</v>
      </c>
      <c r="C4" s="8" t="s">
        <v>7</v>
      </c>
      <c r="D4" s="9" t="s">
        <v>74</v>
      </c>
      <c r="E4" s="10" t="s">
        <v>9</v>
      </c>
      <c r="F4" s="9" t="s">
        <v>54</v>
      </c>
      <c r="G4" s="3"/>
      <c r="H4" s="4"/>
      <c r="I4" s="4"/>
      <c r="J4" s="4"/>
      <c r="P4" s="11" t="s">
        <v>11</v>
      </c>
    </row>
    <row r="5" spans="1:16" ht="73.5" customHeight="1" thickTop="1" thickBot="1">
      <c r="A5" s="12" t="s">
        <v>12</v>
      </c>
      <c r="B5" s="7">
        <v>46280</v>
      </c>
      <c r="C5" s="8" t="s">
        <v>7</v>
      </c>
      <c r="D5" s="9" t="s">
        <v>16</v>
      </c>
      <c r="E5" s="9"/>
      <c r="F5" s="9" t="s">
        <v>74</v>
      </c>
      <c r="G5" s="3"/>
      <c r="H5" s="4"/>
      <c r="I5" s="4"/>
      <c r="J5" s="4"/>
      <c r="P5" s="13" t="s">
        <v>14</v>
      </c>
    </row>
    <row r="6" spans="1:16" ht="73.5" customHeight="1" thickTop="1" thickBot="1">
      <c r="A6" s="12" t="s">
        <v>15</v>
      </c>
      <c r="B6" s="7">
        <v>46281</v>
      </c>
      <c r="C6" s="8" t="s">
        <v>7</v>
      </c>
      <c r="D6" s="9" t="s">
        <v>71</v>
      </c>
      <c r="E6" s="10" t="s">
        <v>9</v>
      </c>
      <c r="F6" s="9" t="s">
        <v>16</v>
      </c>
      <c r="G6" s="3"/>
      <c r="H6" s="4"/>
      <c r="I6" s="4"/>
      <c r="J6" s="4"/>
      <c r="P6" s="13" t="s">
        <v>17</v>
      </c>
    </row>
    <row r="7" spans="1:16" ht="73.5" customHeight="1" thickTop="1" thickBot="1">
      <c r="A7" s="12" t="s">
        <v>18</v>
      </c>
      <c r="B7" s="7">
        <v>46282</v>
      </c>
      <c r="C7" s="8" t="s">
        <v>7</v>
      </c>
      <c r="D7" s="9" t="s">
        <v>20</v>
      </c>
      <c r="E7" s="9"/>
      <c r="F7" s="9" t="s">
        <v>71</v>
      </c>
      <c r="G7" s="3"/>
      <c r="H7" s="4"/>
      <c r="I7" s="4"/>
      <c r="J7" s="4"/>
      <c r="P7" s="14" t="s">
        <v>20</v>
      </c>
    </row>
    <row r="8" spans="1:16" ht="73.5" customHeight="1" thickTop="1" thickBot="1">
      <c r="A8" s="12" t="s">
        <v>21</v>
      </c>
      <c r="B8" s="7">
        <v>46283</v>
      </c>
      <c r="C8" s="8" t="s">
        <v>7</v>
      </c>
      <c r="D8" s="9" t="s">
        <v>57</v>
      </c>
      <c r="E8" s="9"/>
      <c r="F8" s="9" t="s">
        <v>20</v>
      </c>
      <c r="G8" s="3"/>
      <c r="H8" s="4"/>
      <c r="I8" s="4"/>
      <c r="J8" s="4"/>
      <c r="P8" s="14" t="s">
        <v>23</v>
      </c>
    </row>
    <row r="9" spans="1:16" ht="73.5" customHeight="1" thickTop="1" thickBot="1">
      <c r="A9" s="12" t="s">
        <v>24</v>
      </c>
      <c r="B9" s="7">
        <v>46284</v>
      </c>
      <c r="C9" s="8" t="s">
        <v>7</v>
      </c>
      <c r="D9" s="15" t="s">
        <v>55</v>
      </c>
      <c r="E9" s="9" t="s">
        <v>83</v>
      </c>
      <c r="F9" s="9" t="s">
        <v>57</v>
      </c>
      <c r="G9" s="3"/>
      <c r="H9" s="4"/>
      <c r="I9" s="4"/>
      <c r="J9" s="4"/>
      <c r="P9" s="14" t="s">
        <v>8</v>
      </c>
    </row>
    <row r="10" spans="1:16" ht="69.95" hidden="1" customHeight="1" thickTop="1" thickBot="1">
      <c r="A10" s="16"/>
      <c r="B10" s="17"/>
      <c r="C10" s="18"/>
      <c r="D10" s="10"/>
      <c r="E10" s="10"/>
      <c r="F10" s="10"/>
      <c r="G10" s="3"/>
      <c r="H10" s="4"/>
      <c r="I10" s="4"/>
      <c r="J10" s="4"/>
      <c r="P10" s="14" t="s">
        <v>27</v>
      </c>
    </row>
    <row r="11" spans="1:16" ht="69.95" hidden="1" customHeight="1" thickTop="1" thickBot="1">
      <c r="A11" s="16"/>
      <c r="B11" s="17"/>
      <c r="C11" s="18"/>
      <c r="D11" s="10"/>
      <c r="E11" s="10"/>
      <c r="F11" s="10"/>
      <c r="P11" s="14" t="s">
        <v>28</v>
      </c>
    </row>
    <row r="12" spans="1:16" ht="69.95" hidden="1" customHeight="1" thickTop="1" thickBot="1">
      <c r="A12" s="16"/>
      <c r="B12" s="17"/>
      <c r="C12" s="18"/>
      <c r="D12" s="10"/>
      <c r="E12" s="10"/>
      <c r="F12" s="10"/>
      <c r="P12" s="19" t="s">
        <v>29</v>
      </c>
    </row>
    <row r="13" spans="1:16" ht="74.25" hidden="1" customHeight="1" thickTop="1" thickBot="1">
      <c r="P13" s="19" t="s">
        <v>30</v>
      </c>
    </row>
    <row r="14" spans="1:16" ht="65.25" hidden="1" customHeight="1" thickTop="1" thickBot="1">
      <c r="P14" s="14" t="s">
        <v>31</v>
      </c>
    </row>
    <row r="15" spans="1:16" ht="65.25" hidden="1" customHeight="1" thickTop="1" thickBot="1">
      <c r="P15" s="14" t="s">
        <v>32</v>
      </c>
    </row>
    <row r="16" spans="1:16" ht="65.25" hidden="1" customHeight="1" thickTop="1" thickBot="1">
      <c r="P16" s="14" t="s">
        <v>13</v>
      </c>
    </row>
    <row r="17" spans="1:16" ht="65.25" hidden="1" thickTop="1" thickBot="1">
      <c r="P17" s="14" t="s">
        <v>22</v>
      </c>
    </row>
    <row r="18" spans="1:16" ht="65.25" hidden="1" thickTop="1" thickBot="1">
      <c r="P18" s="14" t="s">
        <v>33</v>
      </c>
    </row>
    <row r="19" spans="1:16" ht="16.5" customHeight="1" thickTop="1" thickBot="1">
      <c r="D19" s="5" t="s">
        <v>4</v>
      </c>
      <c r="E19" s="5" t="s">
        <v>34</v>
      </c>
      <c r="F19" s="5" t="s">
        <v>5</v>
      </c>
      <c r="P19" s="19" t="s">
        <v>10</v>
      </c>
    </row>
    <row r="20" spans="1:16" ht="73.5" customHeight="1" thickTop="1" thickBot="1">
      <c r="A20" s="12" t="s">
        <v>35</v>
      </c>
      <c r="B20" s="20">
        <v>46285</v>
      </c>
      <c r="C20" s="8" t="s">
        <v>7</v>
      </c>
      <c r="D20" s="9" t="s">
        <v>67</v>
      </c>
      <c r="E20" s="9" t="s">
        <v>33</v>
      </c>
      <c r="F20" s="9" t="s">
        <v>55</v>
      </c>
      <c r="G20" s="3"/>
      <c r="H20" s="4"/>
      <c r="I20" s="4"/>
      <c r="J20" s="4"/>
      <c r="P20" s="8" t="s">
        <v>38</v>
      </c>
    </row>
    <row r="21" spans="1:16" ht="21.75" customHeight="1" thickTop="1" thickBot="1">
      <c r="A21" s="16"/>
      <c r="B21" s="17"/>
      <c r="C21" s="18"/>
      <c r="G21" s="3"/>
      <c r="H21" s="4"/>
      <c r="I21" s="4"/>
      <c r="J21" s="4"/>
      <c r="P21" s="8" t="s">
        <v>39</v>
      </c>
    </row>
    <row r="22" spans="1:16" ht="65.25" thickTop="1" thickBot="1">
      <c r="P22" s="14" t="s">
        <v>40</v>
      </c>
    </row>
    <row r="23" spans="1:16" ht="65.25" thickTop="1" thickBot="1">
      <c r="P23" s="14" t="s">
        <v>41</v>
      </c>
    </row>
    <row r="24" spans="1:16" ht="65.25" thickTop="1" thickBot="1">
      <c r="P24" s="14" t="s">
        <v>42</v>
      </c>
    </row>
    <row r="25" spans="1:16" ht="65.25" thickTop="1" thickBot="1">
      <c r="P25" s="14" t="s">
        <v>43</v>
      </c>
    </row>
    <row r="26" spans="1:16" ht="65.25" thickTop="1" thickBot="1">
      <c r="P26" s="14" t="s">
        <v>44</v>
      </c>
    </row>
    <row r="27" spans="1:16" ht="65.25" thickTop="1" thickBot="1">
      <c r="P27" s="14" t="s">
        <v>45</v>
      </c>
    </row>
    <row r="28" spans="1:16" ht="65.25" thickTop="1" thickBot="1">
      <c r="P28" s="14" t="s">
        <v>46</v>
      </c>
    </row>
    <row r="29" spans="1:16" ht="65.25" thickTop="1" thickBot="1">
      <c r="P29" s="19" t="s">
        <v>47</v>
      </c>
    </row>
    <row r="30" spans="1:16" ht="65.25" thickTop="1" thickBot="1">
      <c r="P30" s="19" t="s">
        <v>48</v>
      </c>
    </row>
    <row r="31" spans="1:16" ht="65.25" thickTop="1" thickBot="1">
      <c r="P31" s="14" t="s">
        <v>49</v>
      </c>
    </row>
    <row r="32" spans="1:16" ht="65.25" thickTop="1" thickBot="1">
      <c r="P32" s="14" t="s">
        <v>50</v>
      </c>
    </row>
    <row r="33" spans="16:16" ht="65.25" thickTop="1" thickBot="1">
      <c r="P33" s="14" t="s">
        <v>51</v>
      </c>
    </row>
    <row r="34" spans="16:16" ht="65.25" thickTop="1" thickBot="1">
      <c r="P34" s="14" t="s">
        <v>52</v>
      </c>
    </row>
    <row r="35" spans="16:16" ht="65.25" thickTop="1" thickBot="1">
      <c r="P35" s="14" t="s">
        <v>53</v>
      </c>
    </row>
    <row r="36" spans="16:16" ht="65.25" thickTop="1" thickBot="1">
      <c r="P36" s="14" t="s">
        <v>54</v>
      </c>
    </row>
    <row r="37" spans="16:16" ht="65.25" thickTop="1" thickBot="1">
      <c r="P37" s="14" t="s">
        <v>55</v>
      </c>
    </row>
    <row r="38" spans="16:16" ht="65.25" thickTop="1" thickBot="1">
      <c r="P38" s="14" t="s">
        <v>56</v>
      </c>
    </row>
    <row r="39" spans="16:16" ht="65.25" thickTop="1" thickBot="1">
      <c r="P39" s="14" t="s">
        <v>57</v>
      </c>
    </row>
    <row r="40" spans="16:16" ht="65.25" thickTop="1" thickBot="1">
      <c r="P40" s="14" t="s">
        <v>58</v>
      </c>
    </row>
    <row r="41" spans="16:16" ht="65.25" thickTop="1" thickBot="1">
      <c r="P41" s="14" t="s">
        <v>59</v>
      </c>
    </row>
    <row r="42" spans="16:16" ht="65.25" thickTop="1" thickBot="1">
      <c r="P42" s="14" t="s">
        <v>60</v>
      </c>
    </row>
    <row r="43" spans="16:16" ht="65.25" customHeight="1" thickTop="1" thickBot="1">
      <c r="P43" s="14" t="s">
        <v>61</v>
      </c>
    </row>
    <row r="44" spans="16:16" ht="65.25" thickTop="1" thickBot="1">
      <c r="P44" s="14" t="s">
        <v>62</v>
      </c>
    </row>
    <row r="45" spans="16:16" ht="65.25" thickTop="1" thickBot="1">
      <c r="P45" s="14" t="s">
        <v>25</v>
      </c>
    </row>
    <row r="46" spans="16:16" ht="65.25" thickTop="1" thickBot="1">
      <c r="P46" s="19" t="s">
        <v>63</v>
      </c>
    </row>
    <row r="47" spans="16:16" ht="65.25" thickTop="1" thickBot="1">
      <c r="P47" s="19" t="s">
        <v>64</v>
      </c>
    </row>
    <row r="48" spans="16:16" ht="65.25" customHeight="1" thickTop="1" thickBot="1">
      <c r="P48" s="19" t="s">
        <v>37</v>
      </c>
    </row>
    <row r="49" spans="16:16" ht="65.25" thickTop="1" thickBot="1">
      <c r="P49" s="14" t="s">
        <v>65</v>
      </c>
    </row>
    <row r="50" spans="16:16" ht="65.25" thickTop="1" thickBot="1">
      <c r="P50" s="14" t="s">
        <v>66</v>
      </c>
    </row>
    <row r="51" spans="16:16" ht="65.25" thickTop="1" thickBot="1">
      <c r="P51" s="14" t="s">
        <v>67</v>
      </c>
    </row>
    <row r="52" spans="16:16" ht="65.25" thickTop="1" thickBot="1">
      <c r="P52" s="19" t="s">
        <v>68</v>
      </c>
    </row>
    <row r="53" spans="16:16" ht="65.25" thickTop="1" thickBot="1">
      <c r="P53" s="14" t="s">
        <v>69</v>
      </c>
    </row>
    <row r="54" spans="16:16" ht="65.25" thickTop="1" thickBot="1">
      <c r="P54" s="14" t="s">
        <v>70</v>
      </c>
    </row>
    <row r="55" spans="16:16" ht="65.25" thickTop="1" thickBot="1">
      <c r="P55" s="14" t="s">
        <v>71</v>
      </c>
    </row>
    <row r="56" spans="16:16" ht="65.25" thickTop="1" thickBot="1">
      <c r="P56" s="19" t="s">
        <v>72</v>
      </c>
    </row>
    <row r="57" spans="16:16" ht="65.25" thickTop="1" thickBot="1">
      <c r="P57" s="14" t="s">
        <v>73</v>
      </c>
    </row>
    <row r="58" spans="16:16" ht="65.25" thickTop="1" thickBot="1">
      <c r="P58" s="19" t="s">
        <v>16</v>
      </c>
    </row>
    <row r="59" spans="16:16" ht="65.25" thickTop="1" thickBot="1">
      <c r="P59" s="14" t="s">
        <v>74</v>
      </c>
    </row>
    <row r="60" spans="16:16" ht="65.25" thickTop="1" thickBot="1">
      <c r="P60" s="19" t="s">
        <v>75</v>
      </c>
    </row>
    <row r="61" spans="16:16" ht="65.25" thickTop="1" thickBot="1">
      <c r="P61" s="14" t="s">
        <v>76</v>
      </c>
    </row>
    <row r="62" spans="16:16" ht="65.25" thickTop="1" thickBot="1">
      <c r="P62" s="19" t="s">
        <v>77</v>
      </c>
    </row>
    <row r="63" spans="16:16" ht="65.25" thickTop="1" thickBot="1">
      <c r="P63" s="14" t="s">
        <v>78</v>
      </c>
    </row>
    <row r="64" spans="16:16" ht="65.25" thickTop="1" thickBot="1">
      <c r="P64" s="19" t="s">
        <v>19</v>
      </c>
    </row>
    <row r="65" spans="16:16" ht="65.25" thickTop="1" thickBot="1">
      <c r="P65" s="14" t="s">
        <v>36</v>
      </c>
    </row>
    <row r="66" spans="16:16" ht="65.25" thickTop="1" thickBot="1">
      <c r="P66" s="14" t="s">
        <v>79</v>
      </c>
    </row>
    <row r="67" spans="16:16" ht="65.25" thickTop="1" thickBot="1">
      <c r="P67" s="14" t="s">
        <v>80</v>
      </c>
    </row>
    <row r="68" spans="16:16" ht="39.75" thickTop="1" thickBot="1">
      <c r="P68" s="21" t="s">
        <v>81</v>
      </c>
    </row>
    <row r="69" spans="16:16" ht="39.75" thickTop="1" thickBot="1">
      <c r="P69" s="21" t="s">
        <v>82</v>
      </c>
    </row>
    <row r="70" spans="16:16" ht="13.5" thickTop="1"/>
    <row r="72" spans="16:16">
      <c r="P72" s="22"/>
    </row>
    <row r="73" spans="16:16">
      <c r="P73" s="22"/>
    </row>
    <row r="74" spans="16:16">
      <c r="P74" s="22"/>
    </row>
    <row r="75" spans="16:16">
      <c r="P75" s="22"/>
    </row>
    <row r="76" spans="16:16">
      <c r="P76" s="22"/>
    </row>
    <row r="77" spans="16:16">
      <c r="P77" s="22"/>
    </row>
    <row r="78" spans="16:16">
      <c r="P78" s="22"/>
    </row>
    <row r="79" spans="16:16">
      <c r="P79" s="22"/>
    </row>
    <row r="82" spans="16:16">
      <c r="P82" s="23"/>
    </row>
  </sheetData>
  <mergeCells count="3">
    <mergeCell ref="A2:B3"/>
    <mergeCell ref="C2:C3"/>
    <mergeCell ref="D2:E2"/>
  </mergeCells>
  <dataValidations count="4">
    <dataValidation type="list" allowBlank="1" showInputMessage="1" showErrorMessage="1" sqref="P4">
      <formula1>$P$69</formula1>
    </dataValidation>
    <dataValidation type="list" allowBlank="1" showInputMessage="1" showErrorMessage="1" sqref="E9">
      <formula1>$P$4:$P$69</formula1>
    </dataValidation>
    <dataValidation type="list" allowBlank="1" showInputMessage="1" showErrorMessage="1" sqref="D10:F12">
      <formula1>$P$4:$P$62</formula1>
    </dataValidation>
    <dataValidation type="list" allowBlank="1" showInputMessage="1" showErrorMessage="1" sqref="D20:F20 P43 F4:F9 D4:D9 E7:E8 E5">
      <formula1>$P$3:$P$68</formula1>
    </dataValidation>
  </dataValidations>
  <printOptions horizontalCentered="1" verticalCentered="1"/>
  <pageMargins left="0.78740157480314965" right="0" top="0" bottom="0" header="0" footer="0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82"/>
  <sheetViews>
    <sheetView view="pageLayout" topLeftCell="A2" zoomScale="80" zoomScaleNormal="75" zoomScalePageLayoutView="80" workbookViewId="0">
      <selection activeCell="A20" sqref="A20:F20"/>
    </sheetView>
  </sheetViews>
  <sheetFormatPr defaultRowHeight="12.75"/>
  <cols>
    <col min="1" max="1" width="15.42578125" style="1" customWidth="1"/>
    <col min="2" max="2" width="8.42578125" style="1" customWidth="1"/>
    <col min="3" max="3" width="24.42578125" style="1" customWidth="1"/>
    <col min="4" max="6" width="28.7109375" style="1" customWidth="1"/>
    <col min="7" max="7" width="30.85546875" style="1" customWidth="1"/>
    <col min="8" max="15" width="0" style="1" hidden="1" customWidth="1"/>
    <col min="16" max="16" width="32.5703125" style="1" hidden="1" customWidth="1"/>
    <col min="17" max="65" width="9.140625" style="1" customWidth="1"/>
    <col min="66" max="66" width="10.85546875" style="1" customWidth="1"/>
    <col min="67" max="67" width="8" style="1" customWidth="1"/>
    <col min="68" max="68" width="15.42578125" style="1" customWidth="1"/>
    <col min="69" max="69" width="9.85546875" style="1" customWidth="1"/>
    <col min="70" max="70" width="14.7109375" style="1" customWidth="1"/>
    <col min="71" max="71" width="11.28515625" style="1" customWidth="1"/>
    <col min="72" max="72" width="10" style="1" customWidth="1"/>
    <col min="73" max="73" width="10.85546875" style="1" customWidth="1"/>
    <col min="74" max="74" width="7.85546875" style="1" customWidth="1"/>
    <col min="75" max="75" width="11.7109375" style="1" customWidth="1"/>
    <col min="76" max="76" width="11.5703125" style="1" customWidth="1"/>
    <col min="77" max="77" width="10.7109375" style="1" customWidth="1"/>
    <col min="78" max="78" width="10.28515625" style="1" customWidth="1"/>
    <col min="79" max="79" width="15" style="1" customWidth="1"/>
    <col min="80" max="80" width="19.42578125" style="1" customWidth="1"/>
    <col min="81" max="81" width="11.7109375" style="1" customWidth="1"/>
    <col min="82" max="82" width="9.42578125" style="1" customWidth="1"/>
    <col min="83" max="83" width="7.28515625" style="1" customWidth="1"/>
    <col min="84" max="85" width="8.5703125" style="1" customWidth="1"/>
    <col min="86" max="86" width="9.5703125" style="1" customWidth="1"/>
    <col min="87" max="87" width="13" style="1" customWidth="1"/>
    <col min="88" max="88" width="17.42578125" style="1" customWidth="1"/>
    <col min="89" max="89" width="12.140625" style="1" customWidth="1"/>
    <col min="90" max="90" width="13.42578125" style="1" customWidth="1"/>
    <col min="91" max="91" width="9" style="1" customWidth="1"/>
    <col min="92" max="92" width="13" style="1" customWidth="1"/>
    <col min="93" max="93" width="9.85546875" style="1" customWidth="1"/>
    <col min="94" max="94" width="16.7109375" style="1" customWidth="1"/>
    <col min="95" max="95" width="12.5703125" style="1" customWidth="1"/>
    <col min="96" max="96" width="15.5703125" style="1" customWidth="1"/>
    <col min="97" max="97" width="18.7109375" style="1" customWidth="1"/>
    <col min="98" max="98" width="21.5703125" style="1" customWidth="1"/>
    <col min="99" max="99" width="12.5703125" style="1" customWidth="1"/>
    <col min="100" max="100" width="19.42578125" style="1" customWidth="1"/>
    <col min="101" max="101" width="23.140625" style="1" customWidth="1"/>
    <col min="102" max="102" width="17.7109375" style="1" customWidth="1"/>
    <col min="103" max="103" width="21.7109375" style="1" customWidth="1"/>
    <col min="104" max="104" width="28.28515625" style="1" customWidth="1"/>
    <col min="105" max="105" width="32.42578125" style="1" customWidth="1"/>
    <col min="106" max="106" width="15.7109375" style="1" customWidth="1"/>
    <col min="107" max="107" width="13.42578125" style="1" customWidth="1"/>
    <col min="108" max="108" width="17.42578125" style="1" customWidth="1"/>
    <col min="109" max="109" width="16.7109375" style="1" customWidth="1"/>
    <col min="110" max="110" width="11.5703125" style="1" customWidth="1"/>
    <col min="111" max="111" width="13" style="1" customWidth="1"/>
    <col min="112" max="112" width="15.42578125" style="1" customWidth="1"/>
    <col min="113" max="113" width="12.140625" style="1" customWidth="1"/>
    <col min="114" max="114" width="9.42578125" style="1" customWidth="1"/>
    <col min="115" max="115" width="15" style="1" customWidth="1"/>
    <col min="116" max="116" width="8.140625" style="1" customWidth="1"/>
    <col min="117" max="117" width="6.85546875" style="1" customWidth="1"/>
    <col min="118" max="118" width="3.28515625" style="1" customWidth="1"/>
    <col min="119" max="119" width="4.85546875" style="1" customWidth="1"/>
    <col min="120" max="120" width="5.42578125" style="1" customWidth="1"/>
    <col min="121" max="121" width="15.5703125" style="1" customWidth="1"/>
    <col min="122" max="122" width="4.42578125" style="1" customWidth="1"/>
    <col min="123" max="123" width="10.140625" style="1" customWidth="1"/>
    <col min="124" max="124" width="7.140625" style="1" customWidth="1"/>
    <col min="125" max="125" width="9.28515625" style="1" customWidth="1"/>
    <col min="126" max="126" width="8.7109375" style="1" customWidth="1"/>
    <col min="127" max="127" width="12.7109375" style="1" customWidth="1"/>
    <col min="128" max="128" width="12.85546875" style="1" customWidth="1"/>
    <col min="129" max="129" width="11" style="1" customWidth="1"/>
    <col min="130" max="130" width="14" style="1" customWidth="1"/>
    <col min="131" max="131" width="9" style="1" customWidth="1"/>
    <col min="132" max="132" width="11.7109375" style="1" customWidth="1"/>
    <col min="133" max="133" width="16.42578125" style="1" customWidth="1"/>
    <col min="134" max="134" width="17.7109375" style="1" customWidth="1"/>
    <col min="135" max="135" width="4.42578125" style="1" customWidth="1"/>
    <col min="136" max="136" width="17.42578125" style="1" customWidth="1"/>
    <col min="137" max="16384" width="9.140625" style="1"/>
  </cols>
  <sheetData>
    <row r="1" spans="1:16" ht="53.25" customHeight="1" thickBot="1"/>
    <row r="2" spans="1:16" ht="20.25" customHeight="1" thickTop="1" thickBot="1">
      <c r="A2" s="24" t="s">
        <v>0</v>
      </c>
      <c r="B2" s="25"/>
      <c r="C2" s="28" t="s">
        <v>1</v>
      </c>
      <c r="D2" s="30" t="s">
        <v>2</v>
      </c>
      <c r="E2" s="30"/>
      <c r="F2" s="2" t="s">
        <v>3</v>
      </c>
      <c r="G2" s="3"/>
      <c r="H2" s="4"/>
      <c r="I2" s="4"/>
      <c r="J2" s="4"/>
    </row>
    <row r="3" spans="1:16" ht="16.5" customHeight="1" thickTop="1" thickBot="1">
      <c r="A3" s="26"/>
      <c r="B3" s="27"/>
      <c r="C3" s="29"/>
      <c r="D3" s="5" t="s">
        <v>4</v>
      </c>
      <c r="E3" s="5"/>
      <c r="F3" s="5" t="s">
        <v>5</v>
      </c>
      <c r="G3" s="3"/>
      <c r="H3" s="4"/>
      <c r="I3" s="4"/>
      <c r="J3" s="4"/>
    </row>
    <row r="4" spans="1:16" ht="73.5" customHeight="1" thickTop="1" thickBot="1">
      <c r="A4" s="6" t="s">
        <v>6</v>
      </c>
      <c r="B4" s="7">
        <v>46286</v>
      </c>
      <c r="C4" s="8" t="s">
        <v>7</v>
      </c>
      <c r="D4" s="9" t="s">
        <v>73</v>
      </c>
      <c r="E4" s="10" t="s">
        <v>9</v>
      </c>
      <c r="F4" s="9" t="s">
        <v>67</v>
      </c>
      <c r="G4" s="3"/>
      <c r="H4" s="4"/>
      <c r="I4" s="4"/>
      <c r="J4" s="4"/>
      <c r="P4" s="11" t="s">
        <v>11</v>
      </c>
    </row>
    <row r="5" spans="1:16" ht="73.5" customHeight="1" thickTop="1" thickBot="1">
      <c r="A5" s="12" t="s">
        <v>12</v>
      </c>
      <c r="B5" s="7">
        <v>46287</v>
      </c>
      <c r="C5" s="8" t="s">
        <v>7</v>
      </c>
      <c r="D5" s="9" t="s">
        <v>41</v>
      </c>
      <c r="E5" s="9"/>
      <c r="F5" s="9" t="s">
        <v>73</v>
      </c>
      <c r="G5" s="3"/>
      <c r="H5" s="4"/>
      <c r="I5" s="4"/>
      <c r="J5" s="4"/>
      <c r="P5" s="13" t="s">
        <v>14</v>
      </c>
    </row>
    <row r="6" spans="1:16" ht="73.5" customHeight="1" thickTop="1" thickBot="1">
      <c r="A6" s="12" t="s">
        <v>15</v>
      </c>
      <c r="B6" s="7">
        <v>46288</v>
      </c>
      <c r="C6" s="8" t="s">
        <v>7</v>
      </c>
      <c r="D6" s="9" t="s">
        <v>11</v>
      </c>
      <c r="E6" s="10" t="s">
        <v>9</v>
      </c>
      <c r="F6" s="9" t="s">
        <v>41</v>
      </c>
      <c r="G6" s="3"/>
      <c r="H6" s="4"/>
      <c r="I6" s="4"/>
      <c r="J6" s="4"/>
      <c r="P6" s="13" t="s">
        <v>17</v>
      </c>
    </row>
    <row r="7" spans="1:16" ht="73.5" customHeight="1" thickTop="1" thickBot="1">
      <c r="A7" s="12" t="s">
        <v>18</v>
      </c>
      <c r="B7" s="7">
        <v>46289</v>
      </c>
      <c r="C7" s="8" t="s">
        <v>7</v>
      </c>
      <c r="D7" s="9" t="s">
        <v>80</v>
      </c>
      <c r="E7" s="9"/>
      <c r="F7" s="9" t="s">
        <v>11</v>
      </c>
      <c r="G7" s="3"/>
      <c r="H7" s="4"/>
      <c r="I7" s="4"/>
      <c r="J7" s="4"/>
      <c r="P7" s="14" t="s">
        <v>20</v>
      </c>
    </row>
    <row r="8" spans="1:16" ht="73.5" customHeight="1" thickTop="1" thickBot="1">
      <c r="A8" s="12" t="s">
        <v>21</v>
      </c>
      <c r="B8" s="7">
        <v>46290</v>
      </c>
      <c r="C8" s="8" t="s">
        <v>7</v>
      </c>
      <c r="D8" s="9" t="s">
        <v>31</v>
      </c>
      <c r="E8" s="9"/>
      <c r="F8" s="9" t="s">
        <v>80</v>
      </c>
      <c r="G8" s="3"/>
      <c r="H8" s="4"/>
      <c r="I8" s="4"/>
      <c r="J8" s="4"/>
      <c r="P8" s="14" t="s">
        <v>23</v>
      </c>
    </row>
    <row r="9" spans="1:16" ht="73.5" customHeight="1" thickTop="1" thickBot="1">
      <c r="A9" s="12" t="s">
        <v>24</v>
      </c>
      <c r="B9" s="7">
        <v>46291</v>
      </c>
      <c r="C9" s="8" t="s">
        <v>7</v>
      </c>
      <c r="D9" s="15" t="s">
        <v>16</v>
      </c>
      <c r="E9" s="9" t="s">
        <v>26</v>
      </c>
      <c r="F9" s="9" t="s">
        <v>31</v>
      </c>
      <c r="G9" s="3"/>
      <c r="H9" s="4"/>
      <c r="I9" s="4"/>
      <c r="J9" s="4"/>
      <c r="P9" s="14" t="s">
        <v>8</v>
      </c>
    </row>
    <row r="10" spans="1:16" ht="69.95" hidden="1" customHeight="1" thickTop="1" thickBot="1">
      <c r="A10" s="16"/>
      <c r="B10" s="17"/>
      <c r="C10" s="18"/>
      <c r="D10" s="10"/>
      <c r="E10" s="10"/>
      <c r="F10" s="10"/>
      <c r="G10" s="3"/>
      <c r="H10" s="4"/>
      <c r="I10" s="4"/>
      <c r="J10" s="4"/>
      <c r="P10" s="14" t="s">
        <v>27</v>
      </c>
    </row>
    <row r="11" spans="1:16" ht="69.95" hidden="1" customHeight="1" thickTop="1" thickBot="1">
      <c r="A11" s="16"/>
      <c r="B11" s="17"/>
      <c r="C11" s="18"/>
      <c r="D11" s="10"/>
      <c r="E11" s="10"/>
      <c r="F11" s="10"/>
      <c r="P11" s="14" t="s">
        <v>28</v>
      </c>
    </row>
    <row r="12" spans="1:16" ht="69.95" hidden="1" customHeight="1" thickTop="1" thickBot="1">
      <c r="A12" s="16"/>
      <c r="B12" s="17"/>
      <c r="C12" s="18"/>
      <c r="D12" s="10"/>
      <c r="E12" s="10"/>
      <c r="F12" s="10"/>
      <c r="P12" s="19" t="s">
        <v>29</v>
      </c>
    </row>
    <row r="13" spans="1:16" ht="74.25" hidden="1" customHeight="1" thickTop="1" thickBot="1">
      <c r="P13" s="19" t="s">
        <v>30</v>
      </c>
    </row>
    <row r="14" spans="1:16" ht="65.25" hidden="1" customHeight="1" thickTop="1" thickBot="1">
      <c r="P14" s="14" t="s">
        <v>31</v>
      </c>
    </row>
    <row r="15" spans="1:16" ht="65.25" hidden="1" customHeight="1" thickTop="1" thickBot="1">
      <c r="P15" s="14" t="s">
        <v>32</v>
      </c>
    </row>
    <row r="16" spans="1:16" ht="65.25" hidden="1" customHeight="1" thickTop="1" thickBot="1">
      <c r="P16" s="14" t="s">
        <v>13</v>
      </c>
    </row>
    <row r="17" spans="1:16" ht="65.25" hidden="1" thickTop="1" thickBot="1">
      <c r="P17" s="14" t="s">
        <v>22</v>
      </c>
    </row>
    <row r="18" spans="1:16" ht="65.25" hidden="1" thickTop="1" thickBot="1">
      <c r="P18" s="14" t="s">
        <v>33</v>
      </c>
    </row>
    <row r="19" spans="1:16" ht="16.5" customHeight="1" thickTop="1" thickBot="1">
      <c r="D19" s="5" t="s">
        <v>4</v>
      </c>
      <c r="E19" s="5" t="s">
        <v>34</v>
      </c>
      <c r="F19" s="5" t="s">
        <v>5</v>
      </c>
      <c r="P19" s="19" t="s">
        <v>10</v>
      </c>
    </row>
    <row r="20" spans="1:16" ht="73.5" customHeight="1" thickTop="1" thickBot="1">
      <c r="A20" s="12" t="s">
        <v>35</v>
      </c>
      <c r="B20" s="20">
        <v>46292</v>
      </c>
      <c r="C20" s="8" t="s">
        <v>7</v>
      </c>
      <c r="D20" s="9" t="s">
        <v>58</v>
      </c>
      <c r="E20" s="9" t="s">
        <v>64</v>
      </c>
      <c r="F20" s="9" t="s">
        <v>16</v>
      </c>
      <c r="G20" s="3"/>
      <c r="H20" s="4"/>
      <c r="I20" s="4"/>
      <c r="J20" s="4"/>
      <c r="P20" s="8" t="s">
        <v>38</v>
      </c>
    </row>
    <row r="21" spans="1:16" ht="21.75" customHeight="1" thickTop="1" thickBot="1">
      <c r="A21" s="16"/>
      <c r="B21" s="17"/>
      <c r="C21" s="18"/>
      <c r="G21" s="3"/>
      <c r="H21" s="4"/>
      <c r="I21" s="4"/>
      <c r="J21" s="4"/>
      <c r="P21" s="8" t="s">
        <v>39</v>
      </c>
    </row>
    <row r="22" spans="1:16" ht="65.25" thickTop="1" thickBot="1">
      <c r="P22" s="14" t="s">
        <v>40</v>
      </c>
    </row>
    <row r="23" spans="1:16" ht="65.25" thickTop="1" thickBot="1">
      <c r="P23" s="14" t="s">
        <v>41</v>
      </c>
    </row>
    <row r="24" spans="1:16" ht="65.25" thickTop="1" thickBot="1">
      <c r="P24" s="14" t="s">
        <v>42</v>
      </c>
    </row>
    <row r="25" spans="1:16" ht="65.25" thickTop="1" thickBot="1">
      <c r="P25" s="14" t="s">
        <v>43</v>
      </c>
    </row>
    <row r="26" spans="1:16" ht="65.25" thickTop="1" thickBot="1">
      <c r="P26" s="14" t="s">
        <v>44</v>
      </c>
    </row>
    <row r="27" spans="1:16" ht="65.25" thickTop="1" thickBot="1">
      <c r="P27" s="14" t="s">
        <v>45</v>
      </c>
    </row>
    <row r="28" spans="1:16" ht="65.25" thickTop="1" thickBot="1">
      <c r="P28" s="14" t="s">
        <v>46</v>
      </c>
    </row>
    <row r="29" spans="1:16" ht="65.25" thickTop="1" thickBot="1">
      <c r="P29" s="19" t="s">
        <v>47</v>
      </c>
    </row>
    <row r="30" spans="1:16" ht="65.25" thickTop="1" thickBot="1">
      <c r="P30" s="19" t="s">
        <v>48</v>
      </c>
    </row>
    <row r="31" spans="1:16" ht="65.25" thickTop="1" thickBot="1">
      <c r="P31" s="14" t="s">
        <v>49</v>
      </c>
    </row>
    <row r="32" spans="1:16" ht="65.25" thickTop="1" thickBot="1">
      <c r="P32" s="14" t="s">
        <v>50</v>
      </c>
    </row>
    <row r="33" spans="16:16" ht="65.25" thickTop="1" thickBot="1">
      <c r="P33" s="14" t="s">
        <v>51</v>
      </c>
    </row>
    <row r="34" spans="16:16" ht="65.25" thickTop="1" thickBot="1">
      <c r="P34" s="14" t="s">
        <v>52</v>
      </c>
    </row>
    <row r="35" spans="16:16" ht="65.25" thickTop="1" thickBot="1">
      <c r="P35" s="14" t="s">
        <v>53</v>
      </c>
    </row>
    <row r="36" spans="16:16" ht="65.25" thickTop="1" thickBot="1">
      <c r="P36" s="14" t="s">
        <v>54</v>
      </c>
    </row>
    <row r="37" spans="16:16" ht="65.25" thickTop="1" thickBot="1">
      <c r="P37" s="14" t="s">
        <v>55</v>
      </c>
    </row>
    <row r="38" spans="16:16" ht="65.25" thickTop="1" thickBot="1">
      <c r="P38" s="14" t="s">
        <v>56</v>
      </c>
    </row>
    <row r="39" spans="16:16" ht="65.25" thickTop="1" thickBot="1">
      <c r="P39" s="14" t="s">
        <v>57</v>
      </c>
    </row>
    <row r="40" spans="16:16" ht="65.25" thickTop="1" thickBot="1">
      <c r="P40" s="14" t="s">
        <v>58</v>
      </c>
    </row>
    <row r="41" spans="16:16" ht="65.25" thickTop="1" thickBot="1">
      <c r="P41" s="14" t="s">
        <v>59</v>
      </c>
    </row>
    <row r="42" spans="16:16" ht="65.25" thickTop="1" thickBot="1">
      <c r="P42" s="14" t="s">
        <v>60</v>
      </c>
    </row>
    <row r="43" spans="16:16" ht="65.25" customHeight="1" thickTop="1" thickBot="1">
      <c r="P43" s="14" t="s">
        <v>61</v>
      </c>
    </row>
    <row r="44" spans="16:16" ht="65.25" thickTop="1" thickBot="1">
      <c r="P44" s="14" t="s">
        <v>62</v>
      </c>
    </row>
    <row r="45" spans="16:16" ht="65.25" thickTop="1" thickBot="1">
      <c r="P45" s="14" t="s">
        <v>25</v>
      </c>
    </row>
    <row r="46" spans="16:16" ht="65.25" thickTop="1" thickBot="1">
      <c r="P46" s="19" t="s">
        <v>63</v>
      </c>
    </row>
    <row r="47" spans="16:16" ht="65.25" thickTop="1" thickBot="1">
      <c r="P47" s="19" t="s">
        <v>64</v>
      </c>
    </row>
    <row r="48" spans="16:16" ht="65.25" customHeight="1" thickTop="1" thickBot="1">
      <c r="P48" s="19" t="s">
        <v>37</v>
      </c>
    </row>
    <row r="49" spans="16:16" ht="65.25" thickTop="1" thickBot="1">
      <c r="P49" s="14" t="s">
        <v>65</v>
      </c>
    </row>
    <row r="50" spans="16:16" ht="65.25" thickTop="1" thickBot="1">
      <c r="P50" s="14" t="s">
        <v>66</v>
      </c>
    </row>
    <row r="51" spans="16:16" ht="65.25" thickTop="1" thickBot="1">
      <c r="P51" s="14" t="s">
        <v>67</v>
      </c>
    </row>
    <row r="52" spans="16:16" ht="65.25" thickTop="1" thickBot="1">
      <c r="P52" s="19" t="s">
        <v>68</v>
      </c>
    </row>
    <row r="53" spans="16:16" ht="65.25" thickTop="1" thickBot="1">
      <c r="P53" s="14" t="s">
        <v>69</v>
      </c>
    </row>
    <row r="54" spans="16:16" ht="65.25" thickTop="1" thickBot="1">
      <c r="P54" s="14" t="s">
        <v>70</v>
      </c>
    </row>
    <row r="55" spans="16:16" ht="65.25" thickTop="1" thickBot="1">
      <c r="P55" s="14" t="s">
        <v>71</v>
      </c>
    </row>
    <row r="56" spans="16:16" ht="65.25" thickTop="1" thickBot="1">
      <c r="P56" s="19" t="s">
        <v>72</v>
      </c>
    </row>
    <row r="57" spans="16:16" ht="65.25" thickTop="1" thickBot="1">
      <c r="P57" s="14" t="s">
        <v>73</v>
      </c>
    </row>
    <row r="58" spans="16:16" ht="65.25" thickTop="1" thickBot="1">
      <c r="P58" s="19" t="s">
        <v>16</v>
      </c>
    </row>
    <row r="59" spans="16:16" ht="65.25" thickTop="1" thickBot="1">
      <c r="P59" s="14" t="s">
        <v>74</v>
      </c>
    </row>
    <row r="60" spans="16:16" ht="65.25" thickTop="1" thickBot="1">
      <c r="P60" s="19" t="s">
        <v>75</v>
      </c>
    </row>
    <row r="61" spans="16:16" ht="65.25" thickTop="1" thickBot="1">
      <c r="P61" s="14" t="s">
        <v>76</v>
      </c>
    </row>
    <row r="62" spans="16:16" ht="65.25" thickTop="1" thickBot="1">
      <c r="P62" s="19" t="s">
        <v>77</v>
      </c>
    </row>
    <row r="63" spans="16:16" ht="65.25" thickTop="1" thickBot="1">
      <c r="P63" s="14" t="s">
        <v>78</v>
      </c>
    </row>
    <row r="64" spans="16:16" ht="65.25" thickTop="1" thickBot="1">
      <c r="P64" s="19" t="s">
        <v>19</v>
      </c>
    </row>
    <row r="65" spans="16:16" ht="65.25" thickTop="1" thickBot="1">
      <c r="P65" s="14" t="s">
        <v>36</v>
      </c>
    </row>
    <row r="66" spans="16:16" ht="65.25" thickTop="1" thickBot="1">
      <c r="P66" s="14" t="s">
        <v>79</v>
      </c>
    </row>
    <row r="67" spans="16:16" ht="65.25" thickTop="1" thickBot="1">
      <c r="P67" s="14" t="s">
        <v>80</v>
      </c>
    </row>
    <row r="68" spans="16:16" ht="39.75" thickTop="1" thickBot="1">
      <c r="P68" s="21" t="s">
        <v>81</v>
      </c>
    </row>
    <row r="69" spans="16:16" ht="39.75" thickTop="1" thickBot="1">
      <c r="P69" s="21" t="s">
        <v>82</v>
      </c>
    </row>
    <row r="70" spans="16:16" ht="13.5" thickTop="1"/>
    <row r="72" spans="16:16">
      <c r="P72" s="22"/>
    </row>
    <row r="73" spans="16:16">
      <c r="P73" s="22"/>
    </row>
    <row r="74" spans="16:16">
      <c r="P74" s="22"/>
    </row>
    <row r="75" spans="16:16">
      <c r="P75" s="22"/>
    </row>
    <row r="76" spans="16:16">
      <c r="P76" s="22"/>
    </row>
    <row r="77" spans="16:16">
      <c r="P77" s="22"/>
    </row>
    <row r="78" spans="16:16">
      <c r="P78" s="22"/>
    </row>
    <row r="79" spans="16:16">
      <c r="P79" s="22"/>
    </row>
    <row r="82" spans="16:16">
      <c r="P82" s="23"/>
    </row>
  </sheetData>
  <mergeCells count="3">
    <mergeCell ref="A2:B3"/>
    <mergeCell ref="C2:C3"/>
    <mergeCell ref="D2:E2"/>
  </mergeCells>
  <dataValidations count="4">
    <dataValidation type="list" allowBlank="1" showInputMessage="1" showErrorMessage="1" sqref="D20:F20 P43 F4:F9 D4:D9 E7:E8 E5">
      <formula1>$P$3:$P$68</formula1>
    </dataValidation>
    <dataValidation type="list" allowBlank="1" showInputMessage="1" showErrorMessage="1" sqref="D10:F12">
      <formula1>$P$4:$P$62</formula1>
    </dataValidation>
    <dataValidation type="list" allowBlank="1" showInputMessage="1" showErrorMessage="1" sqref="E9">
      <formula1>$P$4:$P$69</formula1>
    </dataValidation>
    <dataValidation type="list" allowBlank="1" showInputMessage="1" showErrorMessage="1" sqref="P4">
      <formula1>$P$69</formula1>
    </dataValidation>
  </dataValidations>
  <printOptions horizontalCentered="1" verticalCentered="1"/>
  <pageMargins left="0.78740157480314965" right="0" top="0" bottom="0" header="0" footer="0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82"/>
  <sheetViews>
    <sheetView tabSelected="1" view="pageLayout" zoomScale="80" zoomScaleNormal="75" zoomScalePageLayoutView="80" workbookViewId="0">
      <selection activeCell="A20" sqref="A20:F20"/>
    </sheetView>
  </sheetViews>
  <sheetFormatPr defaultRowHeight="12.75"/>
  <cols>
    <col min="1" max="1" width="15.42578125" style="1" customWidth="1"/>
    <col min="2" max="2" width="8.42578125" style="1" customWidth="1"/>
    <col min="3" max="3" width="24.42578125" style="1" customWidth="1"/>
    <col min="4" max="6" width="28.7109375" style="1" customWidth="1"/>
    <col min="7" max="7" width="30.85546875" style="1" customWidth="1"/>
    <col min="8" max="15" width="0" style="1" hidden="1" customWidth="1"/>
    <col min="16" max="16" width="32.5703125" style="1" hidden="1" customWidth="1"/>
    <col min="17" max="65" width="9.140625" style="1" customWidth="1"/>
    <col min="66" max="66" width="10.85546875" style="1" customWidth="1"/>
    <col min="67" max="67" width="8" style="1" customWidth="1"/>
    <col min="68" max="68" width="15.42578125" style="1" customWidth="1"/>
    <col min="69" max="69" width="9.85546875" style="1" customWidth="1"/>
    <col min="70" max="70" width="14.7109375" style="1" customWidth="1"/>
    <col min="71" max="71" width="11.28515625" style="1" customWidth="1"/>
    <col min="72" max="72" width="10" style="1" customWidth="1"/>
    <col min="73" max="73" width="10.85546875" style="1" customWidth="1"/>
    <col min="74" max="74" width="7.85546875" style="1" customWidth="1"/>
    <col min="75" max="75" width="11.7109375" style="1" customWidth="1"/>
    <col min="76" max="76" width="11.5703125" style="1" customWidth="1"/>
    <col min="77" max="77" width="10.7109375" style="1" customWidth="1"/>
    <col min="78" max="78" width="10.28515625" style="1" customWidth="1"/>
    <col min="79" max="79" width="15" style="1" customWidth="1"/>
    <col min="80" max="80" width="19.42578125" style="1" customWidth="1"/>
    <col min="81" max="81" width="11.7109375" style="1" customWidth="1"/>
    <col min="82" max="82" width="9.42578125" style="1" customWidth="1"/>
    <col min="83" max="83" width="7.28515625" style="1" customWidth="1"/>
    <col min="84" max="85" width="8.5703125" style="1" customWidth="1"/>
    <col min="86" max="86" width="9.5703125" style="1" customWidth="1"/>
    <col min="87" max="87" width="13" style="1" customWidth="1"/>
    <col min="88" max="88" width="17.42578125" style="1" customWidth="1"/>
    <col min="89" max="89" width="12.140625" style="1" customWidth="1"/>
    <col min="90" max="90" width="13.42578125" style="1" customWidth="1"/>
    <col min="91" max="91" width="9" style="1" customWidth="1"/>
    <col min="92" max="92" width="13" style="1" customWidth="1"/>
    <col min="93" max="93" width="9.85546875" style="1" customWidth="1"/>
    <col min="94" max="94" width="16.7109375" style="1" customWidth="1"/>
    <col min="95" max="95" width="12.5703125" style="1" customWidth="1"/>
    <col min="96" max="96" width="15.5703125" style="1" customWidth="1"/>
    <col min="97" max="97" width="18.7109375" style="1" customWidth="1"/>
    <col min="98" max="98" width="21.5703125" style="1" customWidth="1"/>
    <col min="99" max="99" width="12.5703125" style="1" customWidth="1"/>
    <col min="100" max="100" width="19.42578125" style="1" customWidth="1"/>
    <col min="101" max="101" width="23.140625" style="1" customWidth="1"/>
    <col min="102" max="102" width="17.7109375" style="1" customWidth="1"/>
    <col min="103" max="103" width="21.7109375" style="1" customWidth="1"/>
    <col min="104" max="104" width="28.28515625" style="1" customWidth="1"/>
    <col min="105" max="105" width="32.42578125" style="1" customWidth="1"/>
    <col min="106" max="106" width="15.7109375" style="1" customWidth="1"/>
    <col min="107" max="107" width="13.42578125" style="1" customWidth="1"/>
    <col min="108" max="108" width="17.42578125" style="1" customWidth="1"/>
    <col min="109" max="109" width="16.7109375" style="1" customWidth="1"/>
    <col min="110" max="110" width="11.5703125" style="1" customWidth="1"/>
    <col min="111" max="111" width="13" style="1" customWidth="1"/>
    <col min="112" max="112" width="15.42578125" style="1" customWidth="1"/>
    <col min="113" max="113" width="12.140625" style="1" customWidth="1"/>
    <col min="114" max="114" width="9.42578125" style="1" customWidth="1"/>
    <col min="115" max="115" width="15" style="1" customWidth="1"/>
    <col min="116" max="116" width="8.140625" style="1" customWidth="1"/>
    <col min="117" max="117" width="6.85546875" style="1" customWidth="1"/>
    <col min="118" max="118" width="3.28515625" style="1" customWidth="1"/>
    <col min="119" max="119" width="4.85546875" style="1" customWidth="1"/>
    <col min="120" max="120" width="5.42578125" style="1" customWidth="1"/>
    <col min="121" max="121" width="15.5703125" style="1" customWidth="1"/>
    <col min="122" max="122" width="4.42578125" style="1" customWidth="1"/>
    <col min="123" max="123" width="10.140625" style="1" customWidth="1"/>
    <col min="124" max="124" width="7.140625" style="1" customWidth="1"/>
    <col min="125" max="125" width="9.28515625" style="1" customWidth="1"/>
    <col min="126" max="126" width="8.7109375" style="1" customWidth="1"/>
    <col min="127" max="127" width="12.7109375" style="1" customWidth="1"/>
    <col min="128" max="128" width="12.85546875" style="1" customWidth="1"/>
    <col min="129" max="129" width="11" style="1" customWidth="1"/>
    <col min="130" max="130" width="14" style="1" customWidth="1"/>
    <col min="131" max="131" width="9" style="1" customWidth="1"/>
    <col min="132" max="132" width="11.7109375" style="1" customWidth="1"/>
    <col min="133" max="133" width="16.42578125" style="1" customWidth="1"/>
    <col min="134" max="134" width="17.7109375" style="1" customWidth="1"/>
    <col min="135" max="135" width="4.42578125" style="1" customWidth="1"/>
    <col min="136" max="136" width="17.42578125" style="1" customWidth="1"/>
    <col min="137" max="16384" width="9.140625" style="1"/>
  </cols>
  <sheetData>
    <row r="1" spans="1:16" ht="53.25" customHeight="1" thickBot="1"/>
    <row r="2" spans="1:16" ht="20.25" customHeight="1" thickTop="1" thickBot="1">
      <c r="A2" s="24" t="s">
        <v>0</v>
      </c>
      <c r="B2" s="25"/>
      <c r="C2" s="28" t="s">
        <v>1</v>
      </c>
      <c r="D2" s="30" t="s">
        <v>2</v>
      </c>
      <c r="E2" s="30"/>
      <c r="F2" s="2" t="s">
        <v>3</v>
      </c>
      <c r="G2" s="3"/>
      <c r="H2" s="4"/>
      <c r="I2" s="4"/>
      <c r="J2" s="4"/>
    </row>
    <row r="3" spans="1:16" ht="16.5" customHeight="1" thickTop="1" thickBot="1">
      <c r="A3" s="26"/>
      <c r="B3" s="27"/>
      <c r="C3" s="29"/>
      <c r="D3" s="5" t="s">
        <v>4</v>
      </c>
      <c r="E3" s="5"/>
      <c r="F3" s="5" t="s">
        <v>5</v>
      </c>
      <c r="G3" s="3"/>
      <c r="H3" s="4"/>
      <c r="I3" s="4"/>
      <c r="J3" s="4"/>
    </row>
    <row r="4" spans="1:16" ht="73.5" customHeight="1" thickTop="1" thickBot="1">
      <c r="A4" s="6" t="s">
        <v>6</v>
      </c>
      <c r="B4" s="7">
        <v>46293</v>
      </c>
      <c r="C4" s="8" t="s">
        <v>7</v>
      </c>
      <c r="D4" s="9" t="s">
        <v>50</v>
      </c>
      <c r="E4" s="10" t="s">
        <v>9</v>
      </c>
      <c r="F4" s="9" t="s">
        <v>58</v>
      </c>
      <c r="G4" s="3"/>
      <c r="H4" s="4"/>
      <c r="I4" s="4"/>
      <c r="J4" s="4"/>
      <c r="P4" s="11" t="s">
        <v>11</v>
      </c>
    </row>
    <row r="5" spans="1:16" ht="73.5" customHeight="1" thickTop="1" thickBot="1">
      <c r="A5" s="12" t="s">
        <v>12</v>
      </c>
      <c r="B5" s="7">
        <v>46294</v>
      </c>
      <c r="C5" s="8" t="s">
        <v>7</v>
      </c>
      <c r="D5" s="9" t="s">
        <v>32</v>
      </c>
      <c r="E5" s="9"/>
      <c r="F5" s="9" t="s">
        <v>50</v>
      </c>
      <c r="G5" s="3"/>
      <c r="H5" s="4"/>
      <c r="I5" s="4"/>
      <c r="J5" s="4"/>
      <c r="P5" s="13" t="s">
        <v>14</v>
      </c>
    </row>
    <row r="6" spans="1:16" ht="73.5" customHeight="1" thickTop="1" thickBot="1">
      <c r="A6" s="12" t="s">
        <v>15</v>
      </c>
      <c r="B6" s="7">
        <v>46295</v>
      </c>
      <c r="C6" s="8" t="s">
        <v>7</v>
      </c>
      <c r="D6" s="9" t="s">
        <v>72</v>
      </c>
      <c r="E6" s="10" t="s">
        <v>9</v>
      </c>
      <c r="F6" s="9" t="s">
        <v>32</v>
      </c>
      <c r="G6" s="3"/>
      <c r="H6" s="4"/>
      <c r="I6" s="4"/>
      <c r="J6" s="4"/>
      <c r="P6" s="13" t="s">
        <v>17</v>
      </c>
    </row>
    <row r="7" spans="1:16" ht="73.5" customHeight="1" thickTop="1" thickBot="1">
      <c r="A7" s="12" t="s">
        <v>18</v>
      </c>
      <c r="B7" s="7">
        <v>46296</v>
      </c>
      <c r="C7" s="8" t="s">
        <v>7</v>
      </c>
      <c r="D7" s="9" t="s">
        <v>39</v>
      </c>
      <c r="E7" s="9"/>
      <c r="F7" s="9" t="s">
        <v>72</v>
      </c>
      <c r="G7" s="3"/>
      <c r="H7" s="4"/>
      <c r="I7" s="4"/>
      <c r="J7" s="4"/>
      <c r="P7" s="14" t="s">
        <v>20</v>
      </c>
    </row>
    <row r="8" spans="1:16" ht="73.5" customHeight="1" thickTop="1" thickBot="1">
      <c r="A8" s="12" t="s">
        <v>21</v>
      </c>
      <c r="B8" s="7">
        <v>46297</v>
      </c>
      <c r="C8" s="8" t="s">
        <v>7</v>
      </c>
      <c r="D8" s="9" t="s">
        <v>28</v>
      </c>
      <c r="E8" s="9"/>
      <c r="F8" s="9" t="s">
        <v>39</v>
      </c>
      <c r="G8" s="3"/>
      <c r="H8" s="4"/>
      <c r="I8" s="4"/>
      <c r="J8" s="4"/>
      <c r="P8" s="14" t="s">
        <v>23</v>
      </c>
    </row>
    <row r="9" spans="1:16" ht="73.5" customHeight="1" thickTop="1" thickBot="1">
      <c r="A9" s="12" t="s">
        <v>24</v>
      </c>
      <c r="B9" s="7">
        <v>46298</v>
      </c>
      <c r="C9" s="8" t="s">
        <v>7</v>
      </c>
      <c r="D9" s="15" t="s">
        <v>76</v>
      </c>
      <c r="E9" s="9" t="s">
        <v>83</v>
      </c>
      <c r="F9" s="9" t="s">
        <v>28</v>
      </c>
      <c r="G9" s="3"/>
      <c r="H9" s="4"/>
      <c r="I9" s="4"/>
      <c r="J9" s="4"/>
      <c r="P9" s="14" t="s">
        <v>8</v>
      </c>
    </row>
    <row r="10" spans="1:16" ht="69.95" hidden="1" customHeight="1" thickTop="1" thickBot="1">
      <c r="A10" s="16"/>
      <c r="B10" s="17"/>
      <c r="C10" s="18"/>
      <c r="D10" s="10"/>
      <c r="E10" s="10"/>
      <c r="F10" s="10"/>
      <c r="G10" s="3"/>
      <c r="H10" s="4"/>
      <c r="I10" s="4"/>
      <c r="J10" s="4"/>
      <c r="P10" s="14" t="s">
        <v>27</v>
      </c>
    </row>
    <row r="11" spans="1:16" ht="69.95" hidden="1" customHeight="1" thickTop="1" thickBot="1">
      <c r="A11" s="16"/>
      <c r="B11" s="17"/>
      <c r="C11" s="18"/>
      <c r="D11" s="10"/>
      <c r="E11" s="10"/>
      <c r="F11" s="10"/>
      <c r="P11" s="14" t="s">
        <v>28</v>
      </c>
    </row>
    <row r="12" spans="1:16" ht="69.95" hidden="1" customHeight="1" thickTop="1" thickBot="1">
      <c r="A12" s="16"/>
      <c r="B12" s="17"/>
      <c r="C12" s="18"/>
      <c r="D12" s="10"/>
      <c r="E12" s="10"/>
      <c r="F12" s="10"/>
      <c r="P12" s="19" t="s">
        <v>29</v>
      </c>
    </row>
    <row r="13" spans="1:16" ht="74.25" hidden="1" customHeight="1" thickTop="1" thickBot="1">
      <c r="P13" s="19" t="s">
        <v>30</v>
      </c>
    </row>
    <row r="14" spans="1:16" ht="65.25" hidden="1" customHeight="1" thickTop="1" thickBot="1">
      <c r="P14" s="14" t="s">
        <v>31</v>
      </c>
    </row>
    <row r="15" spans="1:16" ht="65.25" hidden="1" customHeight="1" thickTop="1" thickBot="1">
      <c r="P15" s="14" t="s">
        <v>32</v>
      </c>
    </row>
    <row r="16" spans="1:16" ht="65.25" hidden="1" customHeight="1" thickTop="1" thickBot="1">
      <c r="P16" s="14" t="s">
        <v>13</v>
      </c>
    </row>
    <row r="17" spans="1:16" ht="65.25" hidden="1" thickTop="1" thickBot="1">
      <c r="P17" s="14" t="s">
        <v>22</v>
      </c>
    </row>
    <row r="18" spans="1:16" ht="65.25" hidden="1" thickTop="1" thickBot="1">
      <c r="P18" s="14" t="s">
        <v>33</v>
      </c>
    </row>
    <row r="19" spans="1:16" ht="16.5" customHeight="1" thickTop="1" thickBot="1">
      <c r="D19" s="5" t="s">
        <v>4</v>
      </c>
      <c r="E19" s="5" t="s">
        <v>34</v>
      </c>
      <c r="F19" s="5" t="s">
        <v>5</v>
      </c>
      <c r="P19" s="19" t="s">
        <v>10</v>
      </c>
    </row>
    <row r="20" spans="1:16" ht="73.5" customHeight="1" thickTop="1" thickBot="1">
      <c r="A20" s="12" t="s">
        <v>35</v>
      </c>
      <c r="B20" s="20">
        <v>46299</v>
      </c>
      <c r="C20" s="8" t="s">
        <v>7</v>
      </c>
      <c r="D20" s="9" t="s">
        <v>62</v>
      </c>
      <c r="E20" s="9" t="s">
        <v>50</v>
      </c>
      <c r="F20" s="9" t="s">
        <v>76</v>
      </c>
      <c r="G20" s="3"/>
      <c r="H20" s="4"/>
      <c r="I20" s="4"/>
      <c r="J20" s="4"/>
      <c r="P20" s="8" t="s">
        <v>38</v>
      </c>
    </row>
    <row r="21" spans="1:16" ht="21.75" customHeight="1" thickTop="1" thickBot="1">
      <c r="A21" s="16"/>
      <c r="B21" s="17"/>
      <c r="C21" s="18"/>
      <c r="G21" s="3"/>
      <c r="H21" s="4"/>
      <c r="I21" s="4"/>
      <c r="J21" s="4"/>
      <c r="P21" s="8" t="s">
        <v>39</v>
      </c>
    </row>
    <row r="22" spans="1:16" ht="65.25" thickTop="1" thickBot="1">
      <c r="P22" s="14" t="s">
        <v>40</v>
      </c>
    </row>
    <row r="23" spans="1:16" ht="65.25" thickTop="1" thickBot="1">
      <c r="P23" s="14" t="s">
        <v>41</v>
      </c>
    </row>
    <row r="24" spans="1:16" ht="65.25" thickTop="1" thickBot="1">
      <c r="P24" s="14" t="s">
        <v>42</v>
      </c>
    </row>
    <row r="25" spans="1:16" ht="65.25" thickTop="1" thickBot="1">
      <c r="P25" s="14" t="s">
        <v>43</v>
      </c>
    </row>
    <row r="26" spans="1:16" ht="65.25" thickTop="1" thickBot="1">
      <c r="P26" s="14" t="s">
        <v>44</v>
      </c>
    </row>
    <row r="27" spans="1:16" ht="65.25" thickTop="1" thickBot="1">
      <c r="P27" s="14" t="s">
        <v>45</v>
      </c>
    </row>
    <row r="28" spans="1:16" ht="65.25" thickTop="1" thickBot="1">
      <c r="P28" s="14" t="s">
        <v>46</v>
      </c>
    </row>
    <row r="29" spans="1:16" ht="65.25" thickTop="1" thickBot="1">
      <c r="P29" s="19" t="s">
        <v>47</v>
      </c>
    </row>
    <row r="30" spans="1:16" ht="65.25" thickTop="1" thickBot="1">
      <c r="P30" s="19" t="s">
        <v>48</v>
      </c>
    </row>
    <row r="31" spans="1:16" ht="65.25" thickTop="1" thickBot="1">
      <c r="P31" s="14" t="s">
        <v>49</v>
      </c>
    </row>
    <row r="32" spans="1:16" ht="65.25" thickTop="1" thickBot="1">
      <c r="P32" s="14" t="s">
        <v>50</v>
      </c>
    </row>
    <row r="33" spans="16:16" ht="65.25" thickTop="1" thickBot="1">
      <c r="P33" s="14" t="s">
        <v>51</v>
      </c>
    </row>
    <row r="34" spans="16:16" ht="65.25" thickTop="1" thickBot="1">
      <c r="P34" s="14" t="s">
        <v>52</v>
      </c>
    </row>
    <row r="35" spans="16:16" ht="65.25" thickTop="1" thickBot="1">
      <c r="P35" s="14" t="s">
        <v>53</v>
      </c>
    </row>
    <row r="36" spans="16:16" ht="65.25" thickTop="1" thickBot="1">
      <c r="P36" s="14" t="s">
        <v>54</v>
      </c>
    </row>
    <row r="37" spans="16:16" ht="65.25" thickTop="1" thickBot="1">
      <c r="P37" s="14" t="s">
        <v>55</v>
      </c>
    </row>
    <row r="38" spans="16:16" ht="65.25" thickTop="1" thickBot="1">
      <c r="P38" s="14" t="s">
        <v>56</v>
      </c>
    </row>
    <row r="39" spans="16:16" ht="65.25" thickTop="1" thickBot="1">
      <c r="P39" s="14" t="s">
        <v>57</v>
      </c>
    </row>
    <row r="40" spans="16:16" ht="65.25" thickTop="1" thickBot="1">
      <c r="P40" s="14" t="s">
        <v>58</v>
      </c>
    </row>
    <row r="41" spans="16:16" ht="65.25" thickTop="1" thickBot="1">
      <c r="P41" s="14" t="s">
        <v>59</v>
      </c>
    </row>
    <row r="42" spans="16:16" ht="65.25" thickTop="1" thickBot="1">
      <c r="P42" s="14" t="s">
        <v>60</v>
      </c>
    </row>
    <row r="43" spans="16:16" ht="65.25" customHeight="1" thickTop="1" thickBot="1">
      <c r="P43" s="14" t="s">
        <v>61</v>
      </c>
    </row>
    <row r="44" spans="16:16" ht="65.25" thickTop="1" thickBot="1">
      <c r="P44" s="14" t="s">
        <v>62</v>
      </c>
    </row>
    <row r="45" spans="16:16" ht="65.25" thickTop="1" thickBot="1">
      <c r="P45" s="14" t="s">
        <v>25</v>
      </c>
    </row>
    <row r="46" spans="16:16" ht="65.25" thickTop="1" thickBot="1">
      <c r="P46" s="19" t="s">
        <v>63</v>
      </c>
    </row>
    <row r="47" spans="16:16" ht="65.25" thickTop="1" thickBot="1">
      <c r="P47" s="19" t="s">
        <v>64</v>
      </c>
    </row>
    <row r="48" spans="16:16" ht="65.25" customHeight="1" thickTop="1" thickBot="1">
      <c r="P48" s="19" t="s">
        <v>37</v>
      </c>
    </row>
    <row r="49" spans="16:16" ht="65.25" thickTop="1" thickBot="1">
      <c r="P49" s="14" t="s">
        <v>65</v>
      </c>
    </row>
    <row r="50" spans="16:16" ht="65.25" thickTop="1" thickBot="1">
      <c r="P50" s="14" t="s">
        <v>66</v>
      </c>
    </row>
    <row r="51" spans="16:16" ht="65.25" thickTop="1" thickBot="1">
      <c r="P51" s="14" t="s">
        <v>67</v>
      </c>
    </row>
    <row r="52" spans="16:16" ht="65.25" thickTop="1" thickBot="1">
      <c r="P52" s="19" t="s">
        <v>68</v>
      </c>
    </row>
    <row r="53" spans="16:16" ht="65.25" thickTop="1" thickBot="1">
      <c r="P53" s="14" t="s">
        <v>69</v>
      </c>
    </row>
    <row r="54" spans="16:16" ht="65.25" thickTop="1" thickBot="1">
      <c r="P54" s="14" t="s">
        <v>70</v>
      </c>
    </row>
    <row r="55" spans="16:16" ht="65.25" thickTop="1" thickBot="1">
      <c r="P55" s="14" t="s">
        <v>71</v>
      </c>
    </row>
    <row r="56" spans="16:16" ht="65.25" thickTop="1" thickBot="1">
      <c r="P56" s="19" t="s">
        <v>72</v>
      </c>
    </row>
    <row r="57" spans="16:16" ht="65.25" thickTop="1" thickBot="1">
      <c r="P57" s="14" t="s">
        <v>73</v>
      </c>
    </row>
    <row r="58" spans="16:16" ht="65.25" thickTop="1" thickBot="1">
      <c r="P58" s="19" t="s">
        <v>16</v>
      </c>
    </row>
    <row r="59" spans="16:16" ht="65.25" thickTop="1" thickBot="1">
      <c r="P59" s="14" t="s">
        <v>74</v>
      </c>
    </row>
    <row r="60" spans="16:16" ht="65.25" thickTop="1" thickBot="1">
      <c r="P60" s="19" t="s">
        <v>75</v>
      </c>
    </row>
    <row r="61" spans="16:16" ht="65.25" thickTop="1" thickBot="1">
      <c r="P61" s="14" t="s">
        <v>76</v>
      </c>
    </row>
    <row r="62" spans="16:16" ht="65.25" thickTop="1" thickBot="1">
      <c r="P62" s="19" t="s">
        <v>77</v>
      </c>
    </row>
    <row r="63" spans="16:16" ht="65.25" thickTop="1" thickBot="1">
      <c r="P63" s="14" t="s">
        <v>78</v>
      </c>
    </row>
    <row r="64" spans="16:16" ht="65.25" thickTop="1" thickBot="1">
      <c r="P64" s="19" t="s">
        <v>19</v>
      </c>
    </row>
    <row r="65" spans="16:16" ht="65.25" thickTop="1" thickBot="1">
      <c r="P65" s="14" t="s">
        <v>36</v>
      </c>
    </row>
    <row r="66" spans="16:16" ht="65.25" thickTop="1" thickBot="1">
      <c r="P66" s="14" t="s">
        <v>79</v>
      </c>
    </row>
    <row r="67" spans="16:16" ht="65.25" thickTop="1" thickBot="1">
      <c r="P67" s="14" t="s">
        <v>80</v>
      </c>
    </row>
    <row r="68" spans="16:16" ht="39.75" thickTop="1" thickBot="1">
      <c r="P68" s="21" t="s">
        <v>81</v>
      </c>
    </row>
    <row r="69" spans="16:16" ht="39.75" thickTop="1" thickBot="1">
      <c r="P69" s="21" t="s">
        <v>82</v>
      </c>
    </row>
    <row r="70" spans="16:16" ht="13.5" thickTop="1"/>
    <row r="72" spans="16:16">
      <c r="P72" s="22"/>
    </row>
    <row r="73" spans="16:16">
      <c r="P73" s="22"/>
    </row>
    <row r="74" spans="16:16">
      <c r="P74" s="22"/>
    </row>
    <row r="75" spans="16:16">
      <c r="P75" s="22"/>
    </row>
    <row r="76" spans="16:16">
      <c r="P76" s="22"/>
    </row>
    <row r="77" spans="16:16">
      <c r="P77" s="22"/>
    </row>
    <row r="78" spans="16:16">
      <c r="P78" s="22"/>
    </row>
    <row r="79" spans="16:16">
      <c r="P79" s="22"/>
    </row>
    <row r="82" spans="16:16">
      <c r="P82" s="23"/>
    </row>
  </sheetData>
  <mergeCells count="3">
    <mergeCell ref="A2:B3"/>
    <mergeCell ref="C2:C3"/>
    <mergeCell ref="D2:E2"/>
  </mergeCells>
  <dataValidations count="4">
    <dataValidation type="list" allowBlank="1" showInputMessage="1" showErrorMessage="1" sqref="P4">
      <formula1>$P$69</formula1>
    </dataValidation>
    <dataValidation type="list" allowBlank="1" showInputMessage="1" showErrorMessage="1" sqref="E9">
      <formula1>$P$4:$P$69</formula1>
    </dataValidation>
    <dataValidation type="list" allowBlank="1" showInputMessage="1" showErrorMessage="1" sqref="D10:F12">
      <formula1>$P$4:$P$62</formula1>
    </dataValidation>
    <dataValidation type="list" allowBlank="1" showInputMessage="1" showErrorMessage="1" sqref="D20:F20 P43 F4:F9 D4:D9 E7:E8 E5">
      <formula1>$P$3:$P$68</formula1>
    </dataValidation>
  </dataValidations>
  <printOptions horizontalCentered="1" verticalCentered="1"/>
  <pageMargins left="0.78740157480314965" right="0" top="0" bottom="0" header="0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ΕΒΔΟ 34</vt:lpstr>
      <vt:lpstr>ΕΒΔΟ 35</vt:lpstr>
      <vt:lpstr>ΕΒΔΟ 36</vt:lpstr>
      <vt:lpstr>ΕΒΔΟ 37</vt:lpstr>
      <vt:lpstr>ΕΒΔΟ 38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fskavalas</dc:creator>
  <cp:lastModifiedBy>fskavalas</cp:lastModifiedBy>
  <cp:lastPrinted>2026-08-14T06:37:33Z</cp:lastPrinted>
  <dcterms:created xsi:type="dcterms:W3CDTF">2026-08-06T11:06:04Z</dcterms:created>
  <dcterms:modified xsi:type="dcterms:W3CDTF">2026-08-14T10:56:20Z</dcterms:modified>
</cp:coreProperties>
</file>